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liua\Desktop\MP.June\Data\Processed\Daytime\sapflow\"/>
    </mc:Choice>
  </mc:AlternateContent>
  <xr:revisionPtr revIDLastSave="0" documentId="13_ncr:1_{AFAB8AB6-7D01-4A99-A911-CDD14879B7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2" hidden="1">Sheet2!$A$1:$A$3905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I369" i="2"/>
  <c r="I857" i="2"/>
  <c r="I1345" i="2"/>
  <c r="I1833" i="2"/>
  <c r="I2321" i="2"/>
  <c r="I2809" i="2"/>
  <c r="I3297" i="2"/>
  <c r="I3785" i="2"/>
  <c r="I370" i="2"/>
  <c r="I858" i="2"/>
  <c r="I1346" i="2"/>
  <c r="I1834" i="2"/>
  <c r="I2322" i="2"/>
  <c r="I2810" i="2"/>
  <c r="I3298" i="2"/>
  <c r="I3786" i="2"/>
  <c r="I371" i="2"/>
  <c r="I859" i="2"/>
  <c r="I1347" i="2"/>
  <c r="I1835" i="2"/>
  <c r="I2323" i="2"/>
  <c r="I2811" i="2"/>
  <c r="I3299" i="2"/>
  <c r="I3787" i="2"/>
  <c r="I372" i="2"/>
  <c r="I860" i="2"/>
  <c r="I1348" i="2"/>
  <c r="I1836" i="2"/>
  <c r="I2324" i="2"/>
  <c r="I2812" i="2"/>
  <c r="I3300" i="2"/>
  <c r="I3788" i="2"/>
  <c r="I373" i="2"/>
  <c r="I861" i="2"/>
  <c r="I1349" i="2"/>
  <c r="I1837" i="2"/>
  <c r="I2325" i="2"/>
  <c r="I2813" i="2"/>
  <c r="I3301" i="2"/>
  <c r="I3789" i="2"/>
  <c r="I374" i="2"/>
  <c r="I862" i="2"/>
  <c r="I1350" i="2"/>
  <c r="I1838" i="2"/>
  <c r="I2326" i="2"/>
  <c r="I2814" i="2"/>
  <c r="I3302" i="2"/>
  <c r="I3790" i="2"/>
  <c r="I375" i="2"/>
  <c r="I863" i="2"/>
  <c r="I1351" i="2"/>
  <c r="I1839" i="2"/>
  <c r="I2327" i="2"/>
  <c r="I2815" i="2"/>
  <c r="I3303" i="2"/>
  <c r="I3791" i="2"/>
  <c r="I376" i="2"/>
  <c r="I864" i="2"/>
  <c r="I1352" i="2"/>
  <c r="I1840" i="2"/>
  <c r="I2328" i="2"/>
  <c r="I2816" i="2"/>
  <c r="I3304" i="2"/>
  <c r="I3792" i="2"/>
  <c r="I377" i="2"/>
  <c r="I865" i="2"/>
  <c r="I1353" i="2"/>
  <c r="I1841" i="2"/>
  <c r="I2329" i="2"/>
  <c r="I2817" i="2"/>
  <c r="I3305" i="2"/>
  <c r="I3793" i="2"/>
  <c r="I378" i="2"/>
  <c r="I866" i="2"/>
  <c r="I1354" i="2"/>
  <c r="I1842" i="2"/>
  <c r="I2330" i="2"/>
  <c r="I2818" i="2"/>
  <c r="I3306" i="2"/>
  <c r="I3794" i="2"/>
  <c r="I379" i="2"/>
  <c r="I867" i="2"/>
  <c r="I1355" i="2"/>
  <c r="I1843" i="2"/>
  <c r="I2331" i="2"/>
  <c r="I2819" i="2"/>
  <c r="I3307" i="2"/>
  <c r="I3795" i="2"/>
  <c r="I380" i="2"/>
  <c r="I868" i="2"/>
  <c r="I1356" i="2"/>
  <c r="I1844" i="2"/>
  <c r="I2332" i="2"/>
  <c r="I2820" i="2"/>
  <c r="I3308" i="2"/>
  <c r="I3796" i="2"/>
  <c r="I381" i="2"/>
  <c r="I869" i="2"/>
  <c r="I1357" i="2"/>
  <c r="I1845" i="2"/>
  <c r="I2333" i="2"/>
  <c r="I2821" i="2"/>
  <c r="I3309" i="2"/>
  <c r="I3797" i="2"/>
  <c r="I382" i="2"/>
  <c r="I870" i="2"/>
  <c r="I1358" i="2"/>
  <c r="I1846" i="2"/>
  <c r="I2334" i="2"/>
  <c r="I2822" i="2"/>
  <c r="I3310" i="2"/>
  <c r="I3798" i="2"/>
  <c r="I383" i="2"/>
  <c r="I871" i="2"/>
  <c r="I1359" i="2"/>
  <c r="I1847" i="2"/>
  <c r="I2335" i="2"/>
  <c r="I2823" i="2"/>
  <c r="I3311" i="2"/>
  <c r="I3799" i="2"/>
  <c r="I384" i="2"/>
  <c r="I872" i="2"/>
  <c r="I1360" i="2"/>
  <c r="I1848" i="2"/>
  <c r="I2336" i="2"/>
  <c r="I2824" i="2"/>
  <c r="I3312" i="2"/>
  <c r="I3800" i="2"/>
  <c r="I385" i="2"/>
  <c r="I873" i="2"/>
  <c r="I1361" i="2"/>
  <c r="I1849" i="2"/>
  <c r="I2337" i="2"/>
  <c r="I2825" i="2"/>
  <c r="I3313" i="2"/>
  <c r="I3801" i="2"/>
  <c r="I386" i="2"/>
  <c r="I874" i="2"/>
  <c r="I1362" i="2"/>
  <c r="I1850" i="2"/>
  <c r="I2338" i="2"/>
  <c r="I2826" i="2"/>
  <c r="I3314" i="2"/>
  <c r="I3802" i="2"/>
  <c r="I387" i="2"/>
  <c r="I875" i="2"/>
  <c r="I1363" i="2"/>
  <c r="I1851" i="2"/>
  <c r="I2339" i="2"/>
  <c r="I2827" i="2"/>
  <c r="I3315" i="2"/>
  <c r="I3803" i="2"/>
  <c r="I388" i="2"/>
  <c r="I876" i="2"/>
  <c r="I1364" i="2"/>
  <c r="I1852" i="2"/>
  <c r="I2340" i="2"/>
  <c r="I2828" i="2"/>
  <c r="I3316" i="2"/>
  <c r="I3804" i="2"/>
  <c r="I389" i="2"/>
  <c r="I877" i="2"/>
  <c r="I1365" i="2"/>
  <c r="I1853" i="2"/>
  <c r="I2341" i="2"/>
  <c r="I2829" i="2"/>
  <c r="I3317" i="2"/>
  <c r="I3805" i="2"/>
  <c r="I390" i="2"/>
  <c r="I878" i="2"/>
  <c r="I1366" i="2"/>
  <c r="I1854" i="2"/>
  <c r="I2342" i="2"/>
  <c r="I2830" i="2"/>
  <c r="I3318" i="2"/>
  <c r="I3806" i="2"/>
  <c r="I391" i="2"/>
  <c r="I879" i="2"/>
  <c r="I1367" i="2"/>
  <c r="I1855" i="2"/>
  <c r="I2343" i="2"/>
  <c r="I2831" i="2"/>
  <c r="I3319" i="2"/>
  <c r="I3807" i="2"/>
  <c r="I392" i="2"/>
  <c r="I880" i="2"/>
  <c r="I1368" i="2"/>
  <c r="I1856" i="2"/>
  <c r="I2344" i="2"/>
  <c r="I2832" i="2"/>
  <c r="I3320" i="2"/>
  <c r="I3808" i="2"/>
  <c r="I393" i="2"/>
  <c r="I881" i="2"/>
  <c r="I1369" i="2"/>
  <c r="I1857" i="2"/>
  <c r="I2345" i="2"/>
  <c r="I2833" i="2"/>
  <c r="I3321" i="2"/>
  <c r="I3809" i="2"/>
  <c r="I394" i="2"/>
  <c r="I882" i="2"/>
  <c r="I1370" i="2"/>
  <c r="I1858" i="2"/>
  <c r="I2346" i="2"/>
  <c r="I2834" i="2"/>
  <c r="I3322" i="2"/>
  <c r="I3810" i="2"/>
  <c r="I395" i="2"/>
  <c r="I883" i="2"/>
  <c r="I1371" i="2"/>
  <c r="I1859" i="2"/>
  <c r="I2347" i="2"/>
  <c r="I2835" i="2"/>
  <c r="I3323" i="2"/>
  <c r="I3811" i="2"/>
  <c r="I396" i="2"/>
  <c r="I884" i="2"/>
  <c r="I1372" i="2"/>
  <c r="I1860" i="2"/>
  <c r="I2348" i="2"/>
  <c r="I2836" i="2"/>
  <c r="I3324" i="2"/>
  <c r="I3812" i="2"/>
  <c r="I397" i="2"/>
  <c r="I885" i="2"/>
  <c r="I1373" i="2"/>
  <c r="I1861" i="2"/>
  <c r="I2349" i="2"/>
  <c r="I2837" i="2"/>
  <c r="I3325" i="2"/>
  <c r="I3813" i="2"/>
  <c r="I398" i="2"/>
  <c r="I886" i="2"/>
  <c r="I1374" i="2"/>
  <c r="I1862" i="2"/>
  <c r="I2350" i="2"/>
  <c r="I2838" i="2"/>
  <c r="I3326" i="2"/>
  <c r="I3814" i="2"/>
  <c r="I399" i="2"/>
  <c r="I887" i="2"/>
  <c r="I1375" i="2"/>
  <c r="I1863" i="2"/>
  <c r="I2351" i="2"/>
  <c r="I2839" i="2"/>
  <c r="I3327" i="2"/>
  <c r="I3815" i="2"/>
  <c r="I400" i="2"/>
  <c r="I888" i="2"/>
  <c r="I1376" i="2"/>
  <c r="I1864" i="2"/>
  <c r="I2352" i="2"/>
  <c r="I2840" i="2"/>
  <c r="I3328" i="2"/>
  <c r="I3816" i="2"/>
  <c r="I401" i="2"/>
  <c r="I889" i="2"/>
  <c r="I1377" i="2"/>
  <c r="I1865" i="2"/>
  <c r="I2353" i="2"/>
  <c r="I2841" i="2"/>
  <c r="I3329" i="2"/>
  <c r="I3817" i="2"/>
  <c r="I402" i="2"/>
  <c r="I890" i="2"/>
  <c r="I1378" i="2"/>
  <c r="I1866" i="2"/>
  <c r="I2354" i="2"/>
  <c r="I2842" i="2"/>
  <c r="I3330" i="2"/>
  <c r="I3818" i="2"/>
  <c r="I403" i="2"/>
  <c r="I891" i="2"/>
  <c r="I1379" i="2"/>
  <c r="I1867" i="2"/>
  <c r="I2355" i="2"/>
  <c r="I2843" i="2"/>
  <c r="I3331" i="2"/>
  <c r="I3819" i="2"/>
  <c r="I404" i="2"/>
  <c r="I892" i="2"/>
  <c r="I1380" i="2"/>
  <c r="I1868" i="2"/>
  <c r="I2356" i="2"/>
  <c r="I2844" i="2"/>
  <c r="I3332" i="2"/>
  <c r="I3820" i="2"/>
  <c r="I405" i="2"/>
  <c r="I893" i="2"/>
  <c r="I1381" i="2"/>
  <c r="I1869" i="2"/>
  <c r="I2357" i="2"/>
  <c r="I2845" i="2"/>
  <c r="I3333" i="2"/>
  <c r="I3821" i="2"/>
  <c r="I406" i="2"/>
  <c r="I894" i="2"/>
  <c r="I1382" i="2"/>
  <c r="I1870" i="2"/>
  <c r="I2358" i="2"/>
  <c r="I2846" i="2"/>
  <c r="I3334" i="2"/>
  <c r="I3822" i="2"/>
  <c r="I407" i="2"/>
  <c r="I895" i="2"/>
  <c r="I1383" i="2"/>
  <c r="I1871" i="2"/>
  <c r="I2359" i="2"/>
  <c r="I2847" i="2"/>
  <c r="I3335" i="2"/>
  <c r="I3823" i="2"/>
  <c r="I408" i="2"/>
  <c r="I896" i="2"/>
  <c r="I1384" i="2"/>
  <c r="I1872" i="2"/>
  <c r="I2360" i="2"/>
  <c r="I2848" i="2"/>
  <c r="I3336" i="2"/>
  <c r="I3824" i="2"/>
  <c r="I409" i="2"/>
  <c r="I897" i="2"/>
  <c r="I1385" i="2"/>
  <c r="I1873" i="2"/>
  <c r="I2361" i="2"/>
  <c r="I2849" i="2"/>
  <c r="I3337" i="2"/>
  <c r="I3825" i="2"/>
  <c r="I410" i="2"/>
  <c r="I898" i="2"/>
  <c r="I1386" i="2"/>
  <c r="I1874" i="2"/>
  <c r="I2362" i="2"/>
  <c r="I2850" i="2"/>
  <c r="I3338" i="2"/>
  <c r="I3826" i="2"/>
  <c r="I411" i="2"/>
  <c r="I899" i="2"/>
  <c r="I1387" i="2"/>
  <c r="I1875" i="2"/>
  <c r="I2363" i="2"/>
  <c r="I2851" i="2"/>
  <c r="I3339" i="2"/>
  <c r="I3827" i="2"/>
  <c r="I412" i="2"/>
  <c r="I900" i="2"/>
  <c r="I1388" i="2"/>
  <c r="I1876" i="2"/>
  <c r="I2364" i="2"/>
  <c r="I2852" i="2"/>
  <c r="I3340" i="2"/>
  <c r="I3828" i="2"/>
  <c r="I413" i="2"/>
  <c r="I901" i="2"/>
  <c r="I1389" i="2"/>
  <c r="I1877" i="2"/>
  <c r="I2365" i="2"/>
  <c r="I2853" i="2"/>
  <c r="I3341" i="2"/>
  <c r="I3829" i="2"/>
  <c r="I414" i="2"/>
  <c r="I902" i="2"/>
  <c r="I1390" i="2"/>
  <c r="I1878" i="2"/>
  <c r="I2366" i="2"/>
  <c r="I2854" i="2"/>
  <c r="I3342" i="2"/>
  <c r="I3830" i="2"/>
  <c r="I415" i="2"/>
  <c r="I903" i="2"/>
  <c r="I1391" i="2"/>
  <c r="I1879" i="2"/>
  <c r="I2367" i="2"/>
  <c r="I2855" i="2"/>
  <c r="I3343" i="2"/>
  <c r="I3831" i="2"/>
  <c r="I416" i="2"/>
  <c r="I904" i="2"/>
  <c r="I1392" i="2"/>
  <c r="I1880" i="2"/>
  <c r="I2368" i="2"/>
  <c r="I2856" i="2"/>
  <c r="I3344" i="2"/>
  <c r="I3832" i="2"/>
  <c r="I417" i="2"/>
  <c r="I905" i="2"/>
  <c r="I1393" i="2"/>
  <c r="I1881" i="2"/>
  <c r="I2369" i="2"/>
  <c r="I2857" i="2"/>
  <c r="I3345" i="2"/>
  <c r="I3833" i="2"/>
  <c r="I418" i="2"/>
  <c r="I906" i="2"/>
  <c r="I1394" i="2"/>
  <c r="I1882" i="2"/>
  <c r="I2370" i="2"/>
  <c r="I2858" i="2"/>
  <c r="I3346" i="2"/>
  <c r="I3834" i="2"/>
  <c r="I419" i="2"/>
  <c r="I907" i="2"/>
  <c r="I1395" i="2"/>
  <c r="I1883" i="2"/>
  <c r="I2371" i="2"/>
  <c r="I2859" i="2"/>
  <c r="I3347" i="2"/>
  <c r="I3835" i="2"/>
  <c r="I420" i="2"/>
  <c r="I908" i="2"/>
  <c r="I1396" i="2"/>
  <c r="I1884" i="2"/>
  <c r="I2372" i="2"/>
  <c r="I2860" i="2"/>
  <c r="I3348" i="2"/>
  <c r="I3836" i="2"/>
  <c r="I421" i="2"/>
  <c r="I909" i="2"/>
  <c r="I1397" i="2"/>
  <c r="I1885" i="2"/>
  <c r="I2373" i="2"/>
  <c r="I2861" i="2"/>
  <c r="I3349" i="2"/>
  <c r="I3837" i="2"/>
  <c r="I422" i="2"/>
  <c r="I910" i="2"/>
  <c r="I1398" i="2"/>
  <c r="I1886" i="2"/>
  <c r="I2374" i="2"/>
  <c r="I2862" i="2"/>
  <c r="I3350" i="2"/>
  <c r="I3838" i="2"/>
  <c r="I423" i="2"/>
  <c r="I911" i="2"/>
  <c r="I1399" i="2"/>
  <c r="I1887" i="2"/>
  <c r="I2375" i="2"/>
  <c r="I2863" i="2"/>
  <c r="I3351" i="2"/>
  <c r="I3839" i="2"/>
  <c r="I424" i="2"/>
  <c r="I912" i="2"/>
  <c r="I1400" i="2"/>
  <c r="I1888" i="2"/>
  <c r="I2376" i="2"/>
  <c r="I2864" i="2"/>
  <c r="I3352" i="2"/>
  <c r="I3840" i="2"/>
  <c r="I425" i="2"/>
  <c r="I913" i="2"/>
  <c r="I1401" i="2"/>
  <c r="I1889" i="2"/>
  <c r="I2377" i="2"/>
  <c r="I2865" i="2"/>
  <c r="I3353" i="2"/>
  <c r="I3841" i="2"/>
  <c r="I426" i="2"/>
  <c r="I914" i="2"/>
  <c r="I1402" i="2"/>
  <c r="I1890" i="2"/>
  <c r="I2378" i="2"/>
  <c r="I2866" i="2"/>
  <c r="I3354" i="2"/>
  <c r="I3842" i="2"/>
  <c r="I427" i="2"/>
  <c r="I915" i="2"/>
  <c r="I1403" i="2"/>
  <c r="I1891" i="2"/>
  <c r="I2379" i="2"/>
  <c r="I2867" i="2"/>
  <c r="I3355" i="2"/>
  <c r="I3843" i="2"/>
  <c r="I428" i="2"/>
  <c r="I916" i="2"/>
  <c r="I1404" i="2"/>
  <c r="I1892" i="2"/>
  <c r="I2380" i="2"/>
  <c r="I2868" i="2"/>
  <c r="I3356" i="2"/>
  <c r="I3844" i="2"/>
  <c r="I429" i="2"/>
  <c r="I917" i="2"/>
  <c r="I1405" i="2"/>
  <c r="I1893" i="2"/>
  <c r="I2381" i="2"/>
  <c r="I2869" i="2"/>
  <c r="I3357" i="2"/>
  <c r="I3845" i="2"/>
  <c r="I430" i="2"/>
  <c r="I918" i="2"/>
  <c r="I1406" i="2"/>
  <c r="I1894" i="2"/>
  <c r="I2382" i="2"/>
  <c r="I2870" i="2"/>
  <c r="I3358" i="2"/>
  <c r="I3846" i="2"/>
  <c r="I431" i="2"/>
  <c r="I919" i="2"/>
  <c r="I1407" i="2"/>
  <c r="I1895" i="2"/>
  <c r="I2383" i="2"/>
  <c r="I2871" i="2"/>
  <c r="I3359" i="2"/>
  <c r="I3847" i="2"/>
  <c r="I432" i="2"/>
  <c r="I920" i="2"/>
  <c r="I1408" i="2"/>
  <c r="I1896" i="2"/>
  <c r="I2384" i="2"/>
  <c r="I2872" i="2"/>
  <c r="I3360" i="2"/>
  <c r="I3848" i="2"/>
  <c r="I433" i="2"/>
  <c r="I921" i="2"/>
  <c r="I1409" i="2"/>
  <c r="I1897" i="2"/>
  <c r="I2385" i="2"/>
  <c r="I2873" i="2"/>
  <c r="I3361" i="2"/>
  <c r="I3849" i="2"/>
  <c r="I434" i="2"/>
  <c r="I922" i="2"/>
  <c r="I1410" i="2"/>
  <c r="I1898" i="2"/>
  <c r="I2386" i="2"/>
  <c r="I2874" i="2"/>
  <c r="I3362" i="2"/>
  <c r="I3850" i="2"/>
  <c r="I435" i="2"/>
  <c r="I923" i="2"/>
  <c r="I1411" i="2"/>
  <c r="I1899" i="2"/>
  <c r="I2387" i="2"/>
  <c r="I2875" i="2"/>
  <c r="I3363" i="2"/>
  <c r="I3851" i="2"/>
  <c r="I436" i="2"/>
  <c r="I924" i="2"/>
  <c r="I1412" i="2"/>
  <c r="I1900" i="2"/>
  <c r="I2388" i="2"/>
  <c r="I2876" i="2"/>
  <c r="I3364" i="2"/>
  <c r="I3852" i="2"/>
  <c r="I437" i="2"/>
  <c r="I925" i="2"/>
  <c r="I1413" i="2"/>
  <c r="I1901" i="2"/>
  <c r="I2389" i="2"/>
  <c r="I2877" i="2"/>
  <c r="I3365" i="2"/>
  <c r="I3853" i="2"/>
  <c r="I438" i="2"/>
  <c r="I926" i="2"/>
  <c r="I1414" i="2"/>
  <c r="I1902" i="2"/>
  <c r="I2390" i="2"/>
  <c r="I2878" i="2"/>
  <c r="I3366" i="2"/>
  <c r="I3854" i="2"/>
  <c r="I439" i="2"/>
  <c r="I927" i="2"/>
  <c r="I1415" i="2"/>
  <c r="I1903" i="2"/>
  <c r="I2391" i="2"/>
  <c r="I2879" i="2"/>
  <c r="I3367" i="2"/>
  <c r="I3855" i="2"/>
  <c r="I440" i="2"/>
  <c r="I928" i="2"/>
  <c r="I1416" i="2"/>
  <c r="I1904" i="2"/>
  <c r="I2392" i="2"/>
  <c r="I2880" i="2"/>
  <c r="I3368" i="2"/>
  <c r="I3856" i="2"/>
  <c r="I441" i="2"/>
  <c r="I929" i="2"/>
  <c r="I1417" i="2"/>
  <c r="I1905" i="2"/>
  <c r="I2393" i="2"/>
  <c r="I2881" i="2"/>
  <c r="I3369" i="2"/>
  <c r="I3857" i="2"/>
  <c r="I442" i="2"/>
  <c r="I930" i="2"/>
  <c r="I1418" i="2"/>
  <c r="I1906" i="2"/>
  <c r="I2394" i="2"/>
  <c r="I2882" i="2"/>
  <c r="I3370" i="2"/>
  <c r="I3858" i="2"/>
  <c r="I443" i="2"/>
  <c r="I931" i="2"/>
  <c r="I1419" i="2"/>
  <c r="I1907" i="2"/>
  <c r="I2395" i="2"/>
  <c r="I2883" i="2"/>
  <c r="I3371" i="2"/>
  <c r="I3859" i="2"/>
  <c r="I444" i="2"/>
  <c r="I932" i="2"/>
  <c r="I1420" i="2"/>
  <c r="I1908" i="2"/>
  <c r="I2396" i="2"/>
  <c r="I2884" i="2"/>
  <c r="I3372" i="2"/>
  <c r="I3860" i="2"/>
  <c r="I445" i="2"/>
  <c r="I933" i="2"/>
  <c r="I1421" i="2"/>
  <c r="I1909" i="2"/>
  <c r="I2397" i="2"/>
  <c r="I2885" i="2"/>
  <c r="I3373" i="2"/>
  <c r="I3861" i="2"/>
  <c r="I446" i="2"/>
  <c r="I934" i="2"/>
  <c r="I1422" i="2"/>
  <c r="I1910" i="2"/>
  <c r="I2398" i="2"/>
  <c r="I2886" i="2"/>
  <c r="I3374" i="2"/>
  <c r="I3862" i="2"/>
  <c r="I447" i="2"/>
  <c r="I935" i="2"/>
  <c r="I1423" i="2"/>
  <c r="I1911" i="2"/>
  <c r="I2399" i="2"/>
  <c r="I2887" i="2"/>
  <c r="I3375" i="2"/>
  <c r="I3863" i="2"/>
  <c r="I448" i="2"/>
  <c r="I936" i="2"/>
  <c r="I1424" i="2"/>
  <c r="I1912" i="2"/>
  <c r="I2400" i="2"/>
  <c r="I2888" i="2"/>
  <c r="I3376" i="2"/>
  <c r="I3864" i="2"/>
  <c r="I449" i="2"/>
  <c r="I937" i="2"/>
  <c r="I1425" i="2"/>
  <c r="I1913" i="2"/>
  <c r="I2401" i="2"/>
  <c r="I2889" i="2"/>
  <c r="I3377" i="2"/>
  <c r="I3865" i="2"/>
  <c r="I450" i="2"/>
  <c r="I938" i="2"/>
  <c r="I1426" i="2"/>
  <c r="I1914" i="2"/>
  <c r="I2402" i="2"/>
  <c r="I2890" i="2"/>
  <c r="I3378" i="2"/>
  <c r="I3866" i="2"/>
  <c r="I451" i="2"/>
  <c r="I939" i="2"/>
  <c r="I1427" i="2"/>
  <c r="I1915" i="2"/>
  <c r="I2403" i="2"/>
  <c r="I2891" i="2"/>
  <c r="I3379" i="2"/>
  <c r="I3867" i="2"/>
  <c r="I452" i="2"/>
  <c r="I940" i="2"/>
  <c r="I1428" i="2"/>
  <c r="I1916" i="2"/>
  <c r="I2404" i="2"/>
  <c r="I2892" i="2"/>
  <c r="I3380" i="2"/>
  <c r="I3868" i="2"/>
  <c r="I453" i="2"/>
  <c r="I941" i="2"/>
  <c r="I1429" i="2"/>
  <c r="I1917" i="2"/>
  <c r="I2405" i="2"/>
  <c r="I2893" i="2"/>
  <c r="I3381" i="2"/>
  <c r="I3869" i="2"/>
  <c r="I454" i="2"/>
  <c r="I942" i="2"/>
  <c r="I1430" i="2"/>
  <c r="I1918" i="2"/>
  <c r="I2406" i="2"/>
  <c r="I2894" i="2"/>
  <c r="I3382" i="2"/>
  <c r="I3870" i="2"/>
  <c r="I455" i="2"/>
  <c r="I943" i="2"/>
  <c r="I1431" i="2"/>
  <c r="I1919" i="2"/>
  <c r="I2407" i="2"/>
  <c r="I2895" i="2"/>
  <c r="I3383" i="2"/>
  <c r="I3871" i="2"/>
  <c r="I456" i="2"/>
  <c r="I944" i="2"/>
  <c r="I1432" i="2"/>
  <c r="I1920" i="2"/>
  <c r="I2408" i="2"/>
  <c r="I2896" i="2"/>
  <c r="I3384" i="2"/>
  <c r="I3872" i="2"/>
  <c r="I457" i="2"/>
  <c r="I945" i="2"/>
  <c r="I1433" i="2"/>
  <c r="I1921" i="2"/>
  <c r="I2409" i="2"/>
  <c r="I2897" i="2"/>
  <c r="I3385" i="2"/>
  <c r="I3873" i="2"/>
  <c r="I458" i="2"/>
  <c r="I946" i="2"/>
  <c r="I1434" i="2"/>
  <c r="I1922" i="2"/>
  <c r="I2410" i="2"/>
  <c r="I2898" i="2"/>
  <c r="I3386" i="2"/>
  <c r="I3874" i="2"/>
  <c r="I459" i="2"/>
  <c r="I947" i="2"/>
  <c r="I1435" i="2"/>
  <c r="I1923" i="2"/>
  <c r="I2411" i="2"/>
  <c r="I2899" i="2"/>
  <c r="I3387" i="2"/>
  <c r="I3875" i="2"/>
  <c r="I460" i="2"/>
  <c r="I948" i="2"/>
  <c r="I1436" i="2"/>
  <c r="I1924" i="2"/>
  <c r="I2412" i="2"/>
  <c r="I2900" i="2"/>
  <c r="I3388" i="2"/>
  <c r="I3876" i="2"/>
  <c r="I461" i="2"/>
  <c r="I949" i="2"/>
  <c r="I1437" i="2"/>
  <c r="I1925" i="2"/>
  <c r="I2413" i="2"/>
  <c r="I2901" i="2"/>
  <c r="I3389" i="2"/>
  <c r="I3877" i="2"/>
  <c r="I462" i="2"/>
  <c r="I950" i="2"/>
  <c r="I1438" i="2"/>
  <c r="I1926" i="2"/>
  <c r="I2414" i="2"/>
  <c r="I2902" i="2"/>
  <c r="I3390" i="2"/>
  <c r="I3878" i="2"/>
  <c r="I463" i="2"/>
  <c r="I951" i="2"/>
  <c r="I1439" i="2"/>
  <c r="I1927" i="2"/>
  <c r="I2415" i="2"/>
  <c r="I2903" i="2"/>
  <c r="I3391" i="2"/>
  <c r="I3879" i="2"/>
  <c r="I464" i="2"/>
  <c r="I952" i="2"/>
  <c r="I1440" i="2"/>
  <c r="I1928" i="2"/>
  <c r="I2416" i="2"/>
  <c r="I2904" i="2"/>
  <c r="I3392" i="2"/>
  <c r="I3880" i="2"/>
  <c r="I465" i="2"/>
  <c r="I953" i="2"/>
  <c r="I1441" i="2"/>
  <c r="I1929" i="2"/>
  <c r="I2417" i="2"/>
  <c r="I2905" i="2"/>
  <c r="I3393" i="2"/>
  <c r="I3881" i="2"/>
  <c r="I466" i="2"/>
  <c r="I954" i="2"/>
  <c r="I1442" i="2"/>
  <c r="I1930" i="2"/>
  <c r="I2418" i="2"/>
  <c r="I2906" i="2"/>
  <c r="I3394" i="2"/>
  <c r="I3882" i="2"/>
  <c r="I467" i="2"/>
  <c r="I955" i="2"/>
  <c r="I1443" i="2"/>
  <c r="I1931" i="2"/>
  <c r="I2419" i="2"/>
  <c r="I2907" i="2"/>
  <c r="I3395" i="2"/>
  <c r="I3883" i="2"/>
  <c r="I468" i="2"/>
  <c r="I956" i="2"/>
  <c r="I1444" i="2"/>
  <c r="I1932" i="2"/>
  <c r="I2420" i="2"/>
  <c r="I2908" i="2"/>
  <c r="I3396" i="2"/>
  <c r="I3884" i="2"/>
  <c r="I469" i="2"/>
  <c r="I957" i="2"/>
  <c r="I1445" i="2"/>
  <c r="I1933" i="2"/>
  <c r="I2421" i="2"/>
  <c r="I2909" i="2"/>
  <c r="I3397" i="2"/>
  <c r="I3885" i="2"/>
  <c r="I470" i="2"/>
  <c r="I958" i="2"/>
  <c r="I1446" i="2"/>
  <c r="I1934" i="2"/>
  <c r="I2422" i="2"/>
  <c r="I2910" i="2"/>
  <c r="I3398" i="2"/>
  <c r="I3886" i="2"/>
  <c r="I471" i="2"/>
  <c r="I959" i="2"/>
  <c r="I1447" i="2"/>
  <c r="I1935" i="2"/>
  <c r="I2423" i="2"/>
  <c r="I2911" i="2"/>
  <c r="I3399" i="2"/>
  <c r="I3887" i="2"/>
  <c r="I472" i="2"/>
  <c r="I960" i="2"/>
  <c r="I1448" i="2"/>
  <c r="I1936" i="2"/>
  <c r="I2424" i="2"/>
  <c r="I2912" i="2"/>
  <c r="I3400" i="2"/>
  <c r="I3888" i="2"/>
  <c r="I473" i="2"/>
  <c r="I961" i="2"/>
  <c r="I1449" i="2"/>
  <c r="I1937" i="2"/>
  <c r="I2425" i="2"/>
  <c r="I2913" i="2"/>
  <c r="I3401" i="2"/>
  <c r="I3889" i="2"/>
  <c r="I474" i="2"/>
  <c r="I962" i="2"/>
  <c r="I1450" i="2"/>
  <c r="I1938" i="2"/>
  <c r="I2426" i="2"/>
  <c r="I2914" i="2"/>
  <c r="I3402" i="2"/>
  <c r="I3890" i="2"/>
  <c r="I475" i="2"/>
  <c r="I963" i="2"/>
  <c r="I1451" i="2"/>
  <c r="I1939" i="2"/>
  <c r="I2427" i="2"/>
  <c r="I2915" i="2"/>
  <c r="I3403" i="2"/>
  <c r="I3891" i="2"/>
  <c r="I476" i="2"/>
  <c r="I964" i="2"/>
  <c r="I1452" i="2"/>
  <c r="I1940" i="2"/>
  <c r="I2428" i="2"/>
  <c r="I2916" i="2"/>
  <c r="I3404" i="2"/>
  <c r="I3892" i="2"/>
  <c r="I477" i="2"/>
  <c r="I965" i="2"/>
  <c r="I1453" i="2"/>
  <c r="I1941" i="2"/>
  <c r="I2429" i="2"/>
  <c r="I2917" i="2"/>
  <c r="I3405" i="2"/>
  <c r="I3893" i="2"/>
  <c r="I478" i="2"/>
  <c r="I966" i="2"/>
  <c r="I1454" i="2"/>
  <c r="I1942" i="2"/>
  <c r="I2430" i="2"/>
  <c r="I2918" i="2"/>
  <c r="I3406" i="2"/>
  <c r="I3894" i="2"/>
  <c r="I479" i="2"/>
  <c r="I967" i="2"/>
  <c r="I1455" i="2"/>
  <c r="I1943" i="2"/>
  <c r="I2431" i="2"/>
  <c r="I2919" i="2"/>
  <c r="I3407" i="2"/>
  <c r="I3895" i="2"/>
  <c r="I480" i="2"/>
  <c r="I968" i="2"/>
  <c r="I1456" i="2"/>
  <c r="I1944" i="2"/>
  <c r="I2432" i="2"/>
  <c r="I2920" i="2"/>
  <c r="I3408" i="2"/>
  <c r="I3896" i="2"/>
  <c r="I481" i="2"/>
  <c r="I969" i="2"/>
  <c r="I1457" i="2"/>
  <c r="I1945" i="2"/>
  <c r="I2433" i="2"/>
  <c r="I2921" i="2"/>
  <c r="I3409" i="2"/>
  <c r="I3897" i="2"/>
  <c r="I482" i="2"/>
  <c r="I970" i="2"/>
  <c r="I1458" i="2"/>
  <c r="I1946" i="2"/>
  <c r="I2434" i="2"/>
  <c r="I2922" i="2"/>
  <c r="I3410" i="2"/>
  <c r="I3898" i="2"/>
  <c r="I483" i="2"/>
  <c r="I971" i="2"/>
  <c r="I1459" i="2"/>
  <c r="I1947" i="2"/>
  <c r="I2435" i="2"/>
  <c r="I2923" i="2"/>
  <c r="I3411" i="2"/>
  <c r="I3899" i="2"/>
  <c r="I484" i="2"/>
  <c r="I972" i="2"/>
  <c r="I1460" i="2"/>
  <c r="I1948" i="2"/>
  <c r="I2436" i="2"/>
  <c r="I2924" i="2"/>
  <c r="I3412" i="2"/>
  <c r="I3900" i="2"/>
  <c r="I485" i="2"/>
  <c r="I973" i="2"/>
  <c r="I1461" i="2"/>
  <c r="I1949" i="2"/>
  <c r="I2437" i="2"/>
  <c r="I2925" i="2"/>
  <c r="I3413" i="2"/>
  <c r="I3901" i="2"/>
  <c r="I486" i="2"/>
  <c r="I974" i="2"/>
  <c r="I1462" i="2"/>
  <c r="I1950" i="2"/>
  <c r="I2438" i="2"/>
  <c r="I2926" i="2"/>
  <c r="I3414" i="2"/>
  <c r="I3902" i="2"/>
  <c r="I487" i="2"/>
  <c r="I975" i="2"/>
  <c r="I1463" i="2"/>
  <c r="I1951" i="2"/>
  <c r="I2439" i="2"/>
  <c r="I2927" i="2"/>
  <c r="I3415" i="2"/>
  <c r="I3903" i="2"/>
  <c r="I488" i="2"/>
  <c r="I976" i="2"/>
  <c r="I1464" i="2"/>
  <c r="I1952" i="2"/>
  <c r="I2440" i="2"/>
  <c r="I2928" i="2"/>
  <c r="I3416" i="2"/>
  <c r="I3904" i="2"/>
  <c r="I247" i="2"/>
  <c r="I735" i="2"/>
  <c r="I1223" i="2"/>
  <c r="I1711" i="2"/>
  <c r="I2199" i="2"/>
  <c r="I2687" i="2"/>
  <c r="I3175" i="2"/>
  <c r="I3663" i="2"/>
  <c r="I248" i="2"/>
  <c r="I736" i="2"/>
  <c r="I1224" i="2"/>
  <c r="I1712" i="2"/>
  <c r="I2200" i="2"/>
  <c r="I2688" i="2"/>
  <c r="I3176" i="2"/>
  <c r="I3664" i="2"/>
  <c r="I249" i="2"/>
  <c r="I737" i="2"/>
  <c r="I1225" i="2"/>
  <c r="I1713" i="2"/>
  <c r="I2201" i="2"/>
  <c r="I2689" i="2"/>
  <c r="I3177" i="2"/>
  <c r="I3665" i="2"/>
  <c r="I250" i="2"/>
  <c r="I738" i="2"/>
  <c r="I1226" i="2"/>
  <c r="I1714" i="2"/>
  <c r="I2202" i="2"/>
  <c r="I2690" i="2"/>
  <c r="I3178" i="2"/>
  <c r="I3666" i="2"/>
  <c r="I251" i="2"/>
  <c r="I739" i="2"/>
  <c r="I1227" i="2"/>
  <c r="I1715" i="2"/>
  <c r="I2203" i="2"/>
  <c r="I2691" i="2"/>
  <c r="I3179" i="2"/>
  <c r="I3667" i="2"/>
  <c r="I252" i="2"/>
  <c r="I740" i="2"/>
  <c r="I1228" i="2"/>
  <c r="I1716" i="2"/>
  <c r="I2204" i="2"/>
  <c r="I2692" i="2"/>
  <c r="I3180" i="2"/>
  <c r="I3668" i="2"/>
  <c r="I253" i="2"/>
  <c r="I741" i="2"/>
  <c r="I1229" i="2"/>
  <c r="I1717" i="2"/>
  <c r="I2205" i="2"/>
  <c r="I2693" i="2"/>
  <c r="I3181" i="2"/>
  <c r="I3669" i="2"/>
  <c r="I254" i="2"/>
  <c r="I742" i="2"/>
  <c r="I1230" i="2"/>
  <c r="I1718" i="2"/>
  <c r="I2206" i="2"/>
  <c r="I2694" i="2"/>
  <c r="I3182" i="2"/>
  <c r="I3670" i="2"/>
  <c r="I255" i="2"/>
  <c r="I743" i="2"/>
  <c r="I1231" i="2"/>
  <c r="I1719" i="2"/>
  <c r="I2207" i="2"/>
  <c r="I2695" i="2"/>
  <c r="I3183" i="2"/>
  <c r="I3671" i="2"/>
  <c r="I256" i="2"/>
  <c r="I744" i="2"/>
  <c r="I1232" i="2"/>
  <c r="I1720" i="2"/>
  <c r="I2208" i="2"/>
  <c r="I2696" i="2"/>
  <c r="I3184" i="2"/>
  <c r="I3672" i="2"/>
  <c r="I257" i="2"/>
  <c r="I745" i="2"/>
  <c r="I1233" i="2"/>
  <c r="I1721" i="2"/>
  <c r="I2209" i="2"/>
  <c r="I2697" i="2"/>
  <c r="I3185" i="2"/>
  <c r="I3673" i="2"/>
  <c r="I258" i="2"/>
  <c r="I746" i="2"/>
  <c r="I1234" i="2"/>
  <c r="I1722" i="2"/>
  <c r="I2210" i="2"/>
  <c r="I2698" i="2"/>
  <c r="I3186" i="2"/>
  <c r="I3674" i="2"/>
  <c r="I259" i="2"/>
  <c r="I747" i="2"/>
  <c r="I1235" i="2"/>
  <c r="I1723" i="2"/>
  <c r="I2211" i="2"/>
  <c r="I2699" i="2"/>
  <c r="I3187" i="2"/>
  <c r="I3675" i="2"/>
  <c r="I260" i="2"/>
  <c r="I748" i="2"/>
  <c r="I1236" i="2"/>
  <c r="I1724" i="2"/>
  <c r="I2212" i="2"/>
  <c r="I2700" i="2"/>
  <c r="I3188" i="2"/>
  <c r="I3676" i="2"/>
  <c r="I261" i="2"/>
  <c r="I749" i="2"/>
  <c r="I1237" i="2"/>
  <c r="I1725" i="2"/>
  <c r="I2213" i="2"/>
  <c r="I2701" i="2"/>
  <c r="I3189" i="2"/>
  <c r="I3677" i="2"/>
  <c r="I262" i="2"/>
  <c r="I750" i="2"/>
  <c r="I1238" i="2"/>
  <c r="I1726" i="2"/>
  <c r="I2214" i="2"/>
  <c r="I2702" i="2"/>
  <c r="I3190" i="2"/>
  <c r="I3678" i="2"/>
  <c r="I263" i="2"/>
  <c r="I751" i="2"/>
  <c r="I1239" i="2"/>
  <c r="I1727" i="2"/>
  <c r="I2215" i="2"/>
  <c r="I2703" i="2"/>
  <c r="I3191" i="2"/>
  <c r="I3679" i="2"/>
  <c r="I264" i="2"/>
  <c r="I752" i="2"/>
  <c r="I1240" i="2"/>
  <c r="I1728" i="2"/>
  <c r="I2216" i="2"/>
  <c r="I2704" i="2"/>
  <c r="I3192" i="2"/>
  <c r="I3680" i="2"/>
  <c r="I265" i="2"/>
  <c r="I753" i="2"/>
  <c r="I1241" i="2"/>
  <c r="I1729" i="2"/>
  <c r="I2217" i="2"/>
  <c r="I2705" i="2"/>
  <c r="I3193" i="2"/>
  <c r="I3681" i="2"/>
  <c r="I266" i="2"/>
  <c r="I754" i="2"/>
  <c r="I1242" i="2"/>
  <c r="I1730" i="2"/>
  <c r="I2218" i="2"/>
  <c r="I2706" i="2"/>
  <c r="I3194" i="2"/>
  <c r="I3682" i="2"/>
  <c r="I267" i="2"/>
  <c r="I755" i="2"/>
  <c r="I1243" i="2"/>
  <c r="I1731" i="2"/>
  <c r="I2219" i="2"/>
  <c r="I2707" i="2"/>
  <c r="I3195" i="2"/>
  <c r="I3683" i="2"/>
  <c r="I268" i="2"/>
  <c r="I756" i="2"/>
  <c r="I1244" i="2"/>
  <c r="I1732" i="2"/>
  <c r="I2220" i="2"/>
  <c r="I2708" i="2"/>
  <c r="I3196" i="2"/>
  <c r="I3684" i="2"/>
  <c r="I269" i="2"/>
  <c r="I757" i="2"/>
  <c r="I1245" i="2"/>
  <c r="I1733" i="2"/>
  <c r="I2221" i="2"/>
  <c r="I2709" i="2"/>
  <c r="I3197" i="2"/>
  <c r="I3685" i="2"/>
  <c r="I270" i="2"/>
  <c r="I758" i="2"/>
  <c r="I1246" i="2"/>
  <c r="I1734" i="2"/>
  <c r="I2222" i="2"/>
  <c r="I2710" i="2"/>
  <c r="I3198" i="2"/>
  <c r="I3686" i="2"/>
  <c r="I271" i="2"/>
  <c r="I759" i="2"/>
  <c r="I1247" i="2"/>
  <c r="I1735" i="2"/>
  <c r="I2223" i="2"/>
  <c r="I2711" i="2"/>
  <c r="I3199" i="2"/>
  <c r="I3687" i="2"/>
  <c r="I272" i="2"/>
  <c r="I760" i="2"/>
  <c r="I1248" i="2"/>
  <c r="I1736" i="2"/>
  <c r="I2224" i="2"/>
  <c r="I2712" i="2"/>
  <c r="I3200" i="2"/>
  <c r="I3688" i="2"/>
  <c r="I273" i="2"/>
  <c r="I761" i="2"/>
  <c r="I1249" i="2"/>
  <c r="I1737" i="2"/>
  <c r="I2225" i="2"/>
  <c r="I2713" i="2"/>
  <c r="I3201" i="2"/>
  <c r="I3689" i="2"/>
  <c r="I274" i="2"/>
  <c r="I762" i="2"/>
  <c r="I1250" i="2"/>
  <c r="I1738" i="2"/>
  <c r="I2226" i="2"/>
  <c r="I2714" i="2"/>
  <c r="I3202" i="2"/>
  <c r="I3690" i="2"/>
  <c r="I275" i="2"/>
  <c r="I763" i="2"/>
  <c r="I1251" i="2"/>
  <c r="I1739" i="2"/>
  <c r="I2227" i="2"/>
  <c r="I2715" i="2"/>
  <c r="I3203" i="2"/>
  <c r="I3691" i="2"/>
  <c r="I276" i="2"/>
  <c r="I764" i="2"/>
  <c r="I1252" i="2"/>
  <c r="I1740" i="2"/>
  <c r="I2228" i="2"/>
  <c r="I2716" i="2"/>
  <c r="I3204" i="2"/>
  <c r="I3692" i="2"/>
  <c r="I277" i="2"/>
  <c r="I765" i="2"/>
  <c r="I1253" i="2"/>
  <c r="I1741" i="2"/>
  <c r="I2229" i="2"/>
  <c r="I2717" i="2"/>
  <c r="I3205" i="2"/>
  <c r="I3693" i="2"/>
  <c r="I278" i="2"/>
  <c r="I766" i="2"/>
  <c r="I1254" i="2"/>
  <c r="I1742" i="2"/>
  <c r="I2230" i="2"/>
  <c r="I2718" i="2"/>
  <c r="I3206" i="2"/>
  <c r="I3694" i="2"/>
  <c r="I279" i="2"/>
  <c r="I767" i="2"/>
  <c r="I1255" i="2"/>
  <c r="I1743" i="2"/>
  <c r="I2231" i="2"/>
  <c r="I2719" i="2"/>
  <c r="I3207" i="2"/>
  <c r="I3695" i="2"/>
  <c r="I280" i="2"/>
  <c r="I768" i="2"/>
  <c r="I1256" i="2"/>
  <c r="I1744" i="2"/>
  <c r="I2232" i="2"/>
  <c r="I2720" i="2"/>
  <c r="I3208" i="2"/>
  <c r="I3696" i="2"/>
  <c r="I281" i="2"/>
  <c r="I769" i="2"/>
  <c r="I1257" i="2"/>
  <c r="I1745" i="2"/>
  <c r="I2233" i="2"/>
  <c r="I2721" i="2"/>
  <c r="I3209" i="2"/>
  <c r="I3697" i="2"/>
  <c r="I282" i="2"/>
  <c r="I770" i="2"/>
  <c r="I1258" i="2"/>
  <c r="I1746" i="2"/>
  <c r="I2234" i="2"/>
  <c r="I2722" i="2"/>
  <c r="I3210" i="2"/>
  <c r="I3698" i="2"/>
  <c r="I283" i="2"/>
  <c r="I771" i="2"/>
  <c r="I1259" i="2"/>
  <c r="I1747" i="2"/>
  <c r="I2235" i="2"/>
  <c r="I2723" i="2"/>
  <c r="I3211" i="2"/>
  <c r="I3699" i="2"/>
  <c r="I284" i="2"/>
  <c r="I772" i="2"/>
  <c r="I1260" i="2"/>
  <c r="I1748" i="2"/>
  <c r="I2236" i="2"/>
  <c r="I2724" i="2"/>
  <c r="I3212" i="2"/>
  <c r="I3700" i="2"/>
  <c r="I285" i="2"/>
  <c r="I773" i="2"/>
  <c r="I1261" i="2"/>
  <c r="I1749" i="2"/>
  <c r="I2237" i="2"/>
  <c r="I2725" i="2"/>
  <c r="I3213" i="2"/>
  <c r="I3701" i="2"/>
  <c r="I286" i="2"/>
  <c r="I774" i="2"/>
  <c r="I1262" i="2"/>
  <c r="I1750" i="2"/>
  <c r="I2238" i="2"/>
  <c r="I2726" i="2"/>
  <c r="I3214" i="2"/>
  <c r="I3702" i="2"/>
  <c r="I287" i="2"/>
  <c r="I775" i="2"/>
  <c r="I1263" i="2"/>
  <c r="I1751" i="2"/>
  <c r="I2239" i="2"/>
  <c r="I2727" i="2"/>
  <c r="I3215" i="2"/>
  <c r="I3703" i="2"/>
  <c r="I288" i="2"/>
  <c r="I776" i="2"/>
  <c r="I1264" i="2"/>
  <c r="I1752" i="2"/>
  <c r="I2240" i="2"/>
  <c r="I2728" i="2"/>
  <c r="I3216" i="2"/>
  <c r="I3704" i="2"/>
  <c r="I289" i="2"/>
  <c r="I777" i="2"/>
  <c r="I1265" i="2"/>
  <c r="I1753" i="2"/>
  <c r="I2241" i="2"/>
  <c r="I2729" i="2"/>
  <c r="I3217" i="2"/>
  <c r="I3705" i="2"/>
  <c r="I290" i="2"/>
  <c r="I778" i="2"/>
  <c r="I1266" i="2"/>
  <c r="I1754" i="2"/>
  <c r="I2242" i="2"/>
  <c r="I2730" i="2"/>
  <c r="I3218" i="2"/>
  <c r="I3706" i="2"/>
  <c r="I291" i="2"/>
  <c r="I779" i="2"/>
  <c r="I1267" i="2"/>
  <c r="I1755" i="2"/>
  <c r="I2243" i="2"/>
  <c r="I2731" i="2"/>
  <c r="I3219" i="2"/>
  <c r="I3707" i="2"/>
  <c r="I292" i="2"/>
  <c r="I780" i="2"/>
  <c r="I1268" i="2"/>
  <c r="I1756" i="2"/>
  <c r="I2244" i="2"/>
  <c r="I2732" i="2"/>
  <c r="I3220" i="2"/>
  <c r="I3708" i="2"/>
  <c r="I293" i="2"/>
  <c r="I781" i="2"/>
  <c r="I1269" i="2"/>
  <c r="I1757" i="2"/>
  <c r="I2245" i="2"/>
  <c r="I2733" i="2"/>
  <c r="I3221" i="2"/>
  <c r="I3709" i="2"/>
  <c r="I294" i="2"/>
  <c r="I782" i="2"/>
  <c r="I1270" i="2"/>
  <c r="I1758" i="2"/>
  <c r="I2246" i="2"/>
  <c r="I2734" i="2"/>
  <c r="I3222" i="2"/>
  <c r="I3710" i="2"/>
  <c r="I295" i="2"/>
  <c r="I783" i="2"/>
  <c r="I1271" i="2"/>
  <c r="I1759" i="2"/>
  <c r="I2247" i="2"/>
  <c r="I2735" i="2"/>
  <c r="I3223" i="2"/>
  <c r="I3711" i="2"/>
  <c r="I296" i="2"/>
  <c r="I784" i="2"/>
  <c r="I1272" i="2"/>
  <c r="I1760" i="2"/>
  <c r="I2248" i="2"/>
  <c r="I2736" i="2"/>
  <c r="I3224" i="2"/>
  <c r="I3712" i="2"/>
  <c r="I297" i="2"/>
  <c r="I785" i="2"/>
  <c r="I1273" i="2"/>
  <c r="I1761" i="2"/>
  <c r="I2249" i="2"/>
  <c r="I2737" i="2"/>
  <c r="I3225" i="2"/>
  <c r="I3713" i="2"/>
  <c r="I298" i="2"/>
  <c r="I786" i="2"/>
  <c r="I1274" i="2"/>
  <c r="I1762" i="2"/>
  <c r="I2250" i="2"/>
  <c r="I2738" i="2"/>
  <c r="I3226" i="2"/>
  <c r="I3714" i="2"/>
  <c r="I299" i="2"/>
  <c r="I787" i="2"/>
  <c r="I1275" i="2"/>
  <c r="I1763" i="2"/>
  <c r="I2251" i="2"/>
  <c r="I2739" i="2"/>
  <c r="I3227" i="2"/>
  <c r="I3715" i="2"/>
  <c r="I300" i="2"/>
  <c r="I788" i="2"/>
  <c r="I1276" i="2"/>
  <c r="I1764" i="2"/>
  <c r="I2252" i="2"/>
  <c r="I2740" i="2"/>
  <c r="I3228" i="2"/>
  <c r="I3716" i="2"/>
  <c r="I301" i="2"/>
  <c r="I789" i="2"/>
  <c r="I1277" i="2"/>
  <c r="I1765" i="2"/>
  <c r="I2253" i="2"/>
  <c r="I2741" i="2"/>
  <c r="I3229" i="2"/>
  <c r="I3717" i="2"/>
  <c r="I302" i="2"/>
  <c r="I790" i="2"/>
  <c r="I1278" i="2"/>
  <c r="I1766" i="2"/>
  <c r="I2254" i="2"/>
  <c r="I2742" i="2"/>
  <c r="I3230" i="2"/>
  <c r="I3718" i="2"/>
  <c r="I303" i="2"/>
  <c r="I791" i="2"/>
  <c r="I1279" i="2"/>
  <c r="I1767" i="2"/>
  <c r="I2255" i="2"/>
  <c r="I2743" i="2"/>
  <c r="I3231" i="2"/>
  <c r="I3719" i="2"/>
  <c r="I304" i="2"/>
  <c r="I792" i="2"/>
  <c r="I1280" i="2"/>
  <c r="I1768" i="2"/>
  <c r="I2256" i="2"/>
  <c r="I2744" i="2"/>
  <c r="I3232" i="2"/>
  <c r="I3720" i="2"/>
  <c r="I305" i="2"/>
  <c r="I793" i="2"/>
  <c r="I1281" i="2"/>
  <c r="I1769" i="2"/>
  <c r="I2257" i="2"/>
  <c r="I2745" i="2"/>
  <c r="I3233" i="2"/>
  <c r="I3721" i="2"/>
  <c r="I306" i="2"/>
  <c r="I794" i="2"/>
  <c r="I1282" i="2"/>
  <c r="I1770" i="2"/>
  <c r="I2258" i="2"/>
  <c r="I2746" i="2"/>
  <c r="I3234" i="2"/>
  <c r="I3722" i="2"/>
  <c r="I307" i="2"/>
  <c r="I795" i="2"/>
  <c r="I1283" i="2"/>
  <c r="I1771" i="2"/>
  <c r="I2259" i="2"/>
  <c r="I2747" i="2"/>
  <c r="I3235" i="2"/>
  <c r="I3723" i="2"/>
  <c r="I308" i="2"/>
  <c r="I796" i="2"/>
  <c r="I1284" i="2"/>
  <c r="I1772" i="2"/>
  <c r="I2260" i="2"/>
  <c r="I2748" i="2"/>
  <c r="I3236" i="2"/>
  <c r="I3724" i="2"/>
  <c r="I309" i="2"/>
  <c r="I797" i="2"/>
  <c r="I1285" i="2"/>
  <c r="I1773" i="2"/>
  <c r="I2261" i="2"/>
  <c r="I2749" i="2"/>
  <c r="I3237" i="2"/>
  <c r="I3725" i="2"/>
  <c r="I310" i="2"/>
  <c r="I798" i="2"/>
  <c r="I1286" i="2"/>
  <c r="I1774" i="2"/>
  <c r="I2262" i="2"/>
  <c r="I2750" i="2"/>
  <c r="I3238" i="2"/>
  <c r="I3726" i="2"/>
  <c r="I311" i="2"/>
  <c r="I799" i="2"/>
  <c r="I1287" i="2"/>
  <c r="I1775" i="2"/>
  <c r="I2263" i="2"/>
  <c r="I2751" i="2"/>
  <c r="I3239" i="2"/>
  <c r="I3727" i="2"/>
  <c r="I312" i="2"/>
  <c r="I800" i="2"/>
  <c r="I1288" i="2"/>
  <c r="I1776" i="2"/>
  <c r="I2264" i="2"/>
  <c r="I2752" i="2"/>
  <c r="I3240" i="2"/>
  <c r="I3728" i="2"/>
  <c r="I313" i="2"/>
  <c r="I801" i="2"/>
  <c r="I1289" i="2"/>
  <c r="I1777" i="2"/>
  <c r="I2265" i="2"/>
  <c r="I2753" i="2"/>
  <c r="I3241" i="2"/>
  <c r="I3729" i="2"/>
  <c r="I314" i="2"/>
  <c r="I802" i="2"/>
  <c r="I1290" i="2"/>
  <c r="I1778" i="2"/>
  <c r="I2266" i="2"/>
  <c r="I2754" i="2"/>
  <c r="I3242" i="2"/>
  <c r="I3730" i="2"/>
  <c r="I315" i="2"/>
  <c r="I803" i="2"/>
  <c r="I1291" i="2"/>
  <c r="I1779" i="2"/>
  <c r="I2267" i="2"/>
  <c r="I2755" i="2"/>
  <c r="I3243" i="2"/>
  <c r="I3731" i="2"/>
  <c r="I316" i="2"/>
  <c r="I804" i="2"/>
  <c r="I1292" i="2"/>
  <c r="I1780" i="2"/>
  <c r="I2268" i="2"/>
  <c r="I2756" i="2"/>
  <c r="I3244" i="2"/>
  <c r="I3732" i="2"/>
  <c r="I317" i="2"/>
  <c r="I805" i="2"/>
  <c r="I1293" i="2"/>
  <c r="I1781" i="2"/>
  <c r="I2269" i="2"/>
  <c r="I2757" i="2"/>
  <c r="I3245" i="2"/>
  <c r="I3733" i="2"/>
  <c r="I318" i="2"/>
  <c r="I806" i="2"/>
  <c r="I1294" i="2"/>
  <c r="I1782" i="2"/>
  <c r="I2270" i="2"/>
  <c r="I2758" i="2"/>
  <c r="I3246" i="2"/>
  <c r="I3734" i="2"/>
  <c r="I319" i="2"/>
  <c r="I807" i="2"/>
  <c r="I1295" i="2"/>
  <c r="I1783" i="2"/>
  <c r="I2271" i="2"/>
  <c r="I2759" i="2"/>
  <c r="I3247" i="2"/>
  <c r="I3735" i="2"/>
  <c r="I320" i="2"/>
  <c r="I808" i="2"/>
  <c r="I1296" i="2"/>
  <c r="I1784" i="2"/>
  <c r="I2272" i="2"/>
  <c r="I2760" i="2"/>
  <c r="I3248" i="2"/>
  <c r="I3736" i="2"/>
  <c r="I321" i="2"/>
  <c r="I809" i="2"/>
  <c r="I1297" i="2"/>
  <c r="I1785" i="2"/>
  <c r="I2273" i="2"/>
  <c r="I2761" i="2"/>
  <c r="I3249" i="2"/>
  <c r="I3737" i="2"/>
  <c r="I322" i="2"/>
  <c r="I810" i="2"/>
  <c r="I1298" i="2"/>
  <c r="I1786" i="2"/>
  <c r="I2274" i="2"/>
  <c r="I2762" i="2"/>
  <c r="I3250" i="2"/>
  <c r="I3738" i="2"/>
  <c r="I323" i="2"/>
  <c r="I811" i="2"/>
  <c r="I1299" i="2"/>
  <c r="I1787" i="2"/>
  <c r="I2275" i="2"/>
  <c r="I2763" i="2"/>
  <c r="I3251" i="2"/>
  <c r="I3739" i="2"/>
  <c r="I324" i="2"/>
  <c r="I812" i="2"/>
  <c r="I1300" i="2"/>
  <c r="I1788" i="2"/>
  <c r="I2276" i="2"/>
  <c r="I2764" i="2"/>
  <c r="I3252" i="2"/>
  <c r="I3740" i="2"/>
  <c r="I325" i="2"/>
  <c r="I813" i="2"/>
  <c r="I1301" i="2"/>
  <c r="I1789" i="2"/>
  <c r="I2277" i="2"/>
  <c r="I2765" i="2"/>
  <c r="I3253" i="2"/>
  <c r="I3741" i="2"/>
  <c r="I326" i="2"/>
  <c r="I814" i="2"/>
  <c r="I1302" i="2"/>
  <c r="I1790" i="2"/>
  <c r="I2278" i="2"/>
  <c r="I2766" i="2"/>
  <c r="I3254" i="2"/>
  <c r="I3742" i="2"/>
  <c r="I327" i="2"/>
  <c r="I815" i="2"/>
  <c r="I1303" i="2"/>
  <c r="I1791" i="2"/>
  <c r="I2279" i="2"/>
  <c r="I2767" i="2"/>
  <c r="I3255" i="2"/>
  <c r="I3743" i="2"/>
  <c r="I328" i="2"/>
  <c r="I816" i="2"/>
  <c r="I1304" i="2"/>
  <c r="I1792" i="2"/>
  <c r="I2280" i="2"/>
  <c r="I2768" i="2"/>
  <c r="I3256" i="2"/>
  <c r="I3744" i="2"/>
  <c r="I329" i="2"/>
  <c r="I817" i="2"/>
  <c r="I1305" i="2"/>
  <c r="I1793" i="2"/>
  <c r="I2281" i="2"/>
  <c r="I2769" i="2"/>
  <c r="I3257" i="2"/>
  <c r="I3745" i="2"/>
  <c r="I330" i="2"/>
  <c r="I818" i="2"/>
  <c r="I1306" i="2"/>
  <c r="I1794" i="2"/>
  <c r="I2282" i="2"/>
  <c r="I2770" i="2"/>
  <c r="I3258" i="2"/>
  <c r="I3746" i="2"/>
  <c r="I331" i="2"/>
  <c r="I819" i="2"/>
  <c r="I1307" i="2"/>
  <c r="I1795" i="2"/>
  <c r="I2283" i="2"/>
  <c r="I2771" i="2"/>
  <c r="I3259" i="2"/>
  <c r="I3747" i="2"/>
  <c r="I332" i="2"/>
  <c r="I820" i="2"/>
  <c r="I1308" i="2"/>
  <c r="I1796" i="2"/>
  <c r="I2284" i="2"/>
  <c r="I2772" i="2"/>
  <c r="I3260" i="2"/>
  <c r="I3748" i="2"/>
  <c r="I333" i="2"/>
  <c r="I821" i="2"/>
  <c r="I1309" i="2"/>
  <c r="I1797" i="2"/>
  <c r="I2285" i="2"/>
  <c r="I2773" i="2"/>
  <c r="I3261" i="2"/>
  <c r="I3749" i="2"/>
  <c r="I334" i="2"/>
  <c r="I822" i="2"/>
  <c r="I1310" i="2"/>
  <c r="I1798" i="2"/>
  <c r="I2286" i="2"/>
  <c r="I2774" i="2"/>
  <c r="I3262" i="2"/>
  <c r="I3750" i="2"/>
  <c r="I335" i="2"/>
  <c r="I823" i="2"/>
  <c r="I1311" i="2"/>
  <c r="I1799" i="2"/>
  <c r="I2287" i="2"/>
  <c r="I2775" i="2"/>
  <c r="I3263" i="2"/>
  <c r="I3751" i="2"/>
  <c r="I336" i="2"/>
  <c r="I824" i="2"/>
  <c r="I1312" i="2"/>
  <c r="I1800" i="2"/>
  <c r="I2288" i="2"/>
  <c r="I2776" i="2"/>
  <c r="I3264" i="2"/>
  <c r="I3752" i="2"/>
  <c r="I337" i="2"/>
  <c r="I825" i="2"/>
  <c r="I1313" i="2"/>
  <c r="I1801" i="2"/>
  <c r="I2289" i="2"/>
  <c r="I2777" i="2"/>
  <c r="I3265" i="2"/>
  <c r="I3753" i="2"/>
  <c r="I338" i="2"/>
  <c r="I826" i="2"/>
  <c r="I1314" i="2"/>
  <c r="I1802" i="2"/>
  <c r="I2290" i="2"/>
  <c r="I2778" i="2"/>
  <c r="I3266" i="2"/>
  <c r="I3754" i="2"/>
  <c r="I339" i="2"/>
  <c r="I827" i="2"/>
  <c r="I1315" i="2"/>
  <c r="I1803" i="2"/>
  <c r="I2291" i="2"/>
  <c r="I2779" i="2"/>
  <c r="I3267" i="2"/>
  <c r="I3755" i="2"/>
  <c r="I340" i="2"/>
  <c r="I828" i="2"/>
  <c r="I1316" i="2"/>
  <c r="I1804" i="2"/>
  <c r="I2292" i="2"/>
  <c r="I2780" i="2"/>
  <c r="I3268" i="2"/>
  <c r="I3756" i="2"/>
  <c r="I341" i="2"/>
  <c r="I829" i="2"/>
  <c r="I1317" i="2"/>
  <c r="I1805" i="2"/>
  <c r="I2293" i="2"/>
  <c r="I2781" i="2"/>
  <c r="I3269" i="2"/>
  <c r="I3757" i="2"/>
  <c r="I342" i="2"/>
  <c r="I830" i="2"/>
  <c r="I1318" i="2"/>
  <c r="I1806" i="2"/>
  <c r="I2294" i="2"/>
  <c r="I2782" i="2"/>
  <c r="I3270" i="2"/>
  <c r="I3758" i="2"/>
  <c r="I343" i="2"/>
  <c r="I831" i="2"/>
  <c r="I1319" i="2"/>
  <c r="I1807" i="2"/>
  <c r="I2295" i="2"/>
  <c r="I2783" i="2"/>
  <c r="I3271" i="2"/>
  <c r="I3759" i="2"/>
  <c r="I344" i="2"/>
  <c r="I832" i="2"/>
  <c r="I1320" i="2"/>
  <c r="I1808" i="2"/>
  <c r="I2296" i="2"/>
  <c r="I2784" i="2"/>
  <c r="I3272" i="2"/>
  <c r="I3760" i="2"/>
  <c r="I345" i="2"/>
  <c r="I833" i="2"/>
  <c r="I1321" i="2"/>
  <c r="I1809" i="2"/>
  <c r="I2297" i="2"/>
  <c r="I2785" i="2"/>
  <c r="I3273" i="2"/>
  <c r="I3761" i="2"/>
  <c r="I346" i="2"/>
  <c r="I834" i="2"/>
  <c r="I1322" i="2"/>
  <c r="I1810" i="2"/>
  <c r="I2298" i="2"/>
  <c r="I2786" i="2"/>
  <c r="I3274" i="2"/>
  <c r="I3762" i="2"/>
  <c r="I347" i="2"/>
  <c r="I835" i="2"/>
  <c r="I1323" i="2"/>
  <c r="I1811" i="2"/>
  <c r="I2299" i="2"/>
  <c r="I2787" i="2"/>
  <c r="I3275" i="2"/>
  <c r="I3763" i="2"/>
  <c r="I348" i="2"/>
  <c r="I836" i="2"/>
  <c r="I1324" i="2"/>
  <c r="I1812" i="2"/>
  <c r="I2300" i="2"/>
  <c r="I2788" i="2"/>
  <c r="I3276" i="2"/>
  <c r="I3764" i="2"/>
  <c r="I349" i="2"/>
  <c r="I837" i="2"/>
  <c r="I1325" i="2"/>
  <c r="I1813" i="2"/>
  <c r="I2301" i="2"/>
  <c r="I2789" i="2"/>
  <c r="I3277" i="2"/>
  <c r="I3765" i="2"/>
  <c r="I350" i="2"/>
  <c r="I838" i="2"/>
  <c r="I1326" i="2"/>
  <c r="I1814" i="2"/>
  <c r="I2302" i="2"/>
  <c r="I2790" i="2"/>
  <c r="I3278" i="2"/>
  <c r="I3766" i="2"/>
  <c r="I351" i="2"/>
  <c r="I839" i="2"/>
  <c r="I1327" i="2"/>
  <c r="I1815" i="2"/>
  <c r="I2303" i="2"/>
  <c r="I2791" i="2"/>
  <c r="I3279" i="2"/>
  <c r="I3767" i="2"/>
  <c r="I352" i="2"/>
  <c r="I840" i="2"/>
  <c r="I1328" i="2"/>
  <c r="I1816" i="2"/>
  <c r="I2304" i="2"/>
  <c r="I2792" i="2"/>
  <c r="I3280" i="2"/>
  <c r="I3768" i="2"/>
  <c r="I353" i="2"/>
  <c r="I841" i="2"/>
  <c r="I1329" i="2"/>
  <c r="I1817" i="2"/>
  <c r="I2305" i="2"/>
  <c r="I2793" i="2"/>
  <c r="I3281" i="2"/>
  <c r="I3769" i="2"/>
  <c r="I354" i="2"/>
  <c r="I842" i="2"/>
  <c r="I1330" i="2"/>
  <c r="I1818" i="2"/>
  <c r="I2306" i="2"/>
  <c r="I2794" i="2"/>
  <c r="I3282" i="2"/>
  <c r="I3770" i="2"/>
  <c r="I355" i="2"/>
  <c r="I843" i="2"/>
  <c r="I1331" i="2"/>
  <c r="I1819" i="2"/>
  <c r="I2307" i="2"/>
  <c r="I2795" i="2"/>
  <c r="I3283" i="2"/>
  <c r="I3771" i="2"/>
  <c r="I356" i="2"/>
  <c r="I844" i="2"/>
  <c r="I1332" i="2"/>
  <c r="I1820" i="2"/>
  <c r="I2308" i="2"/>
  <c r="I2796" i="2"/>
  <c r="I3284" i="2"/>
  <c r="I3772" i="2"/>
  <c r="I357" i="2"/>
  <c r="I845" i="2"/>
  <c r="I1333" i="2"/>
  <c r="I1821" i="2"/>
  <c r="I2309" i="2"/>
  <c r="I2797" i="2"/>
  <c r="I3285" i="2"/>
  <c r="I3773" i="2"/>
  <c r="I358" i="2"/>
  <c r="I846" i="2"/>
  <c r="I1334" i="2"/>
  <c r="I1822" i="2"/>
  <c r="I2310" i="2"/>
  <c r="I2798" i="2"/>
  <c r="I3286" i="2"/>
  <c r="I3774" i="2"/>
  <c r="I359" i="2"/>
  <c r="I847" i="2"/>
  <c r="I1335" i="2"/>
  <c r="I1823" i="2"/>
  <c r="I2311" i="2"/>
  <c r="I2799" i="2"/>
  <c r="I3287" i="2"/>
  <c r="I3775" i="2"/>
  <c r="I360" i="2"/>
  <c r="I848" i="2"/>
  <c r="I1336" i="2"/>
  <c r="I1824" i="2"/>
  <c r="I2312" i="2"/>
  <c r="I2800" i="2"/>
  <c r="I3288" i="2"/>
  <c r="I3776" i="2"/>
  <c r="I361" i="2"/>
  <c r="I849" i="2"/>
  <c r="I1337" i="2"/>
  <c r="I1825" i="2"/>
  <c r="I2313" i="2"/>
  <c r="I2801" i="2"/>
  <c r="I3289" i="2"/>
  <c r="I3777" i="2"/>
  <c r="I362" i="2"/>
  <c r="I850" i="2"/>
  <c r="I1338" i="2"/>
  <c r="I1826" i="2"/>
  <c r="I2314" i="2"/>
  <c r="I2802" i="2"/>
  <c r="I3290" i="2"/>
  <c r="I3778" i="2"/>
  <c r="I363" i="2"/>
  <c r="I851" i="2"/>
  <c r="I1339" i="2"/>
  <c r="I1827" i="2"/>
  <c r="I2315" i="2"/>
  <c r="I2803" i="2"/>
  <c r="I3291" i="2"/>
  <c r="I3779" i="2"/>
  <c r="I364" i="2"/>
  <c r="I852" i="2"/>
  <c r="I1340" i="2"/>
  <c r="I1828" i="2"/>
  <c r="I2316" i="2"/>
  <c r="I2804" i="2"/>
  <c r="I3292" i="2"/>
  <c r="I3780" i="2"/>
  <c r="I365" i="2"/>
  <c r="I853" i="2"/>
  <c r="I1341" i="2"/>
  <c r="I1829" i="2"/>
  <c r="I2317" i="2"/>
  <c r="I2805" i="2"/>
  <c r="I3293" i="2"/>
  <c r="I3781" i="2"/>
  <c r="I366" i="2"/>
  <c r="I854" i="2"/>
  <c r="I1342" i="2"/>
  <c r="I1830" i="2"/>
  <c r="I2318" i="2"/>
  <c r="I2806" i="2"/>
  <c r="I3294" i="2"/>
  <c r="I3782" i="2"/>
  <c r="I125" i="2"/>
  <c r="I613" i="2"/>
  <c r="I1101" i="2"/>
  <c r="I1589" i="2"/>
  <c r="I2077" i="2"/>
  <c r="I2565" i="2"/>
  <c r="I3053" i="2"/>
  <c r="I3541" i="2"/>
  <c r="I126" i="2"/>
  <c r="I614" i="2"/>
  <c r="I1102" i="2"/>
  <c r="I1590" i="2"/>
  <c r="I2078" i="2"/>
  <c r="I2566" i="2"/>
  <c r="I3054" i="2"/>
  <c r="I3542" i="2"/>
  <c r="I127" i="2"/>
  <c r="I615" i="2"/>
  <c r="I1103" i="2"/>
  <c r="I1591" i="2"/>
  <c r="I2079" i="2"/>
  <c r="I2567" i="2"/>
  <c r="I3055" i="2"/>
  <c r="I3543" i="2"/>
  <c r="I128" i="2"/>
  <c r="I616" i="2"/>
  <c r="I1104" i="2"/>
  <c r="I1592" i="2"/>
  <c r="I2080" i="2"/>
  <c r="I2568" i="2"/>
  <c r="I3056" i="2"/>
  <c r="I3544" i="2"/>
  <c r="I129" i="2"/>
  <c r="I617" i="2"/>
  <c r="I1105" i="2"/>
  <c r="I1593" i="2"/>
  <c r="I2081" i="2"/>
  <c r="I2569" i="2"/>
  <c r="I3057" i="2"/>
  <c r="I3545" i="2"/>
  <c r="I130" i="2"/>
  <c r="I618" i="2"/>
  <c r="I1106" i="2"/>
  <c r="I1594" i="2"/>
  <c r="I2082" i="2"/>
  <c r="I2570" i="2"/>
  <c r="I3058" i="2"/>
  <c r="I3546" i="2"/>
  <c r="I131" i="2"/>
  <c r="I619" i="2"/>
  <c r="I1107" i="2"/>
  <c r="I1595" i="2"/>
  <c r="I2083" i="2"/>
  <c r="I2571" i="2"/>
  <c r="I3059" i="2"/>
  <c r="I3547" i="2"/>
  <c r="I132" i="2"/>
  <c r="I620" i="2"/>
  <c r="I1108" i="2"/>
  <c r="I1596" i="2"/>
  <c r="I2084" i="2"/>
  <c r="I2572" i="2"/>
  <c r="I3060" i="2"/>
  <c r="I3548" i="2"/>
  <c r="I133" i="2"/>
  <c r="I621" i="2"/>
  <c r="I1109" i="2"/>
  <c r="I1597" i="2"/>
  <c r="I2085" i="2"/>
  <c r="I2573" i="2"/>
  <c r="I3061" i="2"/>
  <c r="I3549" i="2"/>
  <c r="I134" i="2"/>
  <c r="I622" i="2"/>
  <c r="I1110" i="2"/>
  <c r="I1598" i="2"/>
  <c r="I2086" i="2"/>
  <c r="I2574" i="2"/>
  <c r="I3062" i="2"/>
  <c r="I3550" i="2"/>
  <c r="I135" i="2"/>
  <c r="I623" i="2"/>
  <c r="I1111" i="2"/>
  <c r="I1599" i="2"/>
  <c r="I2087" i="2"/>
  <c r="I2575" i="2"/>
  <c r="I3063" i="2"/>
  <c r="I3551" i="2"/>
  <c r="I136" i="2"/>
  <c r="I624" i="2"/>
  <c r="I1112" i="2"/>
  <c r="I1600" i="2"/>
  <c r="I2088" i="2"/>
  <c r="I2576" i="2"/>
  <c r="I3064" i="2"/>
  <c r="I3552" i="2"/>
  <c r="I137" i="2"/>
  <c r="I625" i="2"/>
  <c r="I1113" i="2"/>
  <c r="I1601" i="2"/>
  <c r="I2089" i="2"/>
  <c r="I2577" i="2"/>
  <c r="I3065" i="2"/>
  <c r="I3553" i="2"/>
  <c r="I138" i="2"/>
  <c r="I626" i="2"/>
  <c r="I1114" i="2"/>
  <c r="I1602" i="2"/>
  <c r="I2090" i="2"/>
  <c r="I2578" i="2"/>
  <c r="I3066" i="2"/>
  <c r="I3554" i="2"/>
  <c r="I139" i="2"/>
  <c r="I627" i="2"/>
  <c r="I1115" i="2"/>
  <c r="I1603" i="2"/>
  <c r="I2091" i="2"/>
  <c r="I2579" i="2"/>
  <c r="I3067" i="2"/>
  <c r="I3555" i="2"/>
  <c r="I140" i="2"/>
  <c r="I628" i="2"/>
  <c r="I1116" i="2"/>
  <c r="I1604" i="2"/>
  <c r="I2092" i="2"/>
  <c r="I2580" i="2"/>
  <c r="I3068" i="2"/>
  <c r="I3556" i="2"/>
  <c r="I141" i="2"/>
  <c r="I629" i="2"/>
  <c r="I1117" i="2"/>
  <c r="I1605" i="2"/>
  <c r="I2093" i="2"/>
  <c r="I2581" i="2"/>
  <c r="I3069" i="2"/>
  <c r="I3557" i="2"/>
  <c r="I142" i="2"/>
  <c r="I630" i="2"/>
  <c r="I1118" i="2"/>
  <c r="I1606" i="2"/>
  <c r="I2094" i="2"/>
  <c r="I2582" i="2"/>
  <c r="I3070" i="2"/>
  <c r="I3558" i="2"/>
  <c r="I143" i="2"/>
  <c r="I631" i="2"/>
  <c r="I1119" i="2"/>
  <c r="I1607" i="2"/>
  <c r="I2095" i="2"/>
  <c r="I2583" i="2"/>
  <c r="I3071" i="2"/>
  <c r="I3559" i="2"/>
  <c r="I144" i="2"/>
  <c r="I632" i="2"/>
  <c r="I1120" i="2"/>
  <c r="I1608" i="2"/>
  <c r="I2096" i="2"/>
  <c r="I2584" i="2"/>
  <c r="I3072" i="2"/>
  <c r="I3560" i="2"/>
  <c r="I145" i="2"/>
  <c r="I633" i="2"/>
  <c r="I1121" i="2"/>
  <c r="I1609" i="2"/>
  <c r="I2097" i="2"/>
  <c r="I2585" i="2"/>
  <c r="I3073" i="2"/>
  <c r="I3561" i="2"/>
  <c r="I146" i="2"/>
  <c r="I634" i="2"/>
  <c r="I1122" i="2"/>
  <c r="I1610" i="2"/>
  <c r="I2098" i="2"/>
  <c r="I2586" i="2"/>
  <c r="I3074" i="2"/>
  <c r="I3562" i="2"/>
  <c r="I147" i="2"/>
  <c r="I635" i="2"/>
  <c r="I1123" i="2"/>
  <c r="I1611" i="2"/>
  <c r="I2099" i="2"/>
  <c r="I2587" i="2"/>
  <c r="I3075" i="2"/>
  <c r="I3563" i="2"/>
  <c r="I148" i="2"/>
  <c r="I636" i="2"/>
  <c r="I1124" i="2"/>
  <c r="I1612" i="2"/>
  <c r="I2100" i="2"/>
  <c r="I2588" i="2"/>
  <c r="I3076" i="2"/>
  <c r="I3564" i="2"/>
  <c r="I149" i="2"/>
  <c r="I637" i="2"/>
  <c r="I1125" i="2"/>
  <c r="I1613" i="2"/>
  <c r="I2101" i="2"/>
  <c r="I2589" i="2"/>
  <c r="I3077" i="2"/>
  <c r="I3565" i="2"/>
  <c r="I150" i="2"/>
  <c r="I638" i="2"/>
  <c r="I1126" i="2"/>
  <c r="I1614" i="2"/>
  <c r="I2102" i="2"/>
  <c r="I2590" i="2"/>
  <c r="I3078" i="2"/>
  <c r="I3566" i="2"/>
  <c r="I151" i="2"/>
  <c r="I639" i="2"/>
  <c r="I1127" i="2"/>
  <c r="I1615" i="2"/>
  <c r="I2103" i="2"/>
  <c r="I2591" i="2"/>
  <c r="I3079" i="2"/>
  <c r="I3567" i="2"/>
  <c r="I152" i="2"/>
  <c r="I640" i="2"/>
  <c r="I1128" i="2"/>
  <c r="I1616" i="2"/>
  <c r="I2104" i="2"/>
  <c r="I2592" i="2"/>
  <c r="I3080" i="2"/>
  <c r="I3568" i="2"/>
  <c r="I153" i="2"/>
  <c r="I641" i="2"/>
  <c r="I1129" i="2"/>
  <c r="I1617" i="2"/>
  <c r="I2105" i="2"/>
  <c r="I2593" i="2"/>
  <c r="I3081" i="2"/>
  <c r="I3569" i="2"/>
  <c r="I154" i="2"/>
  <c r="I642" i="2"/>
  <c r="I1130" i="2"/>
  <c r="I1618" i="2"/>
  <c r="I2106" i="2"/>
  <c r="I2594" i="2"/>
  <c r="I3082" i="2"/>
  <c r="I3570" i="2"/>
  <c r="I155" i="2"/>
  <c r="I643" i="2"/>
  <c r="I1131" i="2"/>
  <c r="I1619" i="2"/>
  <c r="I2107" i="2"/>
  <c r="I2595" i="2"/>
  <c r="I3083" i="2"/>
  <c r="I3571" i="2"/>
  <c r="I156" i="2"/>
  <c r="I644" i="2"/>
  <c r="I1132" i="2"/>
  <c r="I1620" i="2"/>
  <c r="I2108" i="2"/>
  <c r="I2596" i="2"/>
  <c r="I3084" i="2"/>
  <c r="I3572" i="2"/>
  <c r="I157" i="2"/>
  <c r="I645" i="2"/>
  <c r="I1133" i="2"/>
  <c r="I1621" i="2"/>
  <c r="I2109" i="2"/>
  <c r="I2597" i="2"/>
  <c r="I3085" i="2"/>
  <c r="I3573" i="2"/>
  <c r="I158" i="2"/>
  <c r="I646" i="2"/>
  <c r="I1134" i="2"/>
  <c r="I1622" i="2"/>
  <c r="I2110" i="2"/>
  <c r="I2598" i="2"/>
  <c r="I3086" i="2"/>
  <c r="I3574" i="2"/>
  <c r="I159" i="2"/>
  <c r="I647" i="2"/>
  <c r="I1135" i="2"/>
  <c r="I1623" i="2"/>
  <c r="I2111" i="2"/>
  <c r="I2599" i="2"/>
  <c r="I3087" i="2"/>
  <c r="I3575" i="2"/>
  <c r="I160" i="2"/>
  <c r="I648" i="2"/>
  <c r="I1136" i="2"/>
  <c r="I1624" i="2"/>
  <c r="I2112" i="2"/>
  <c r="I2600" i="2"/>
  <c r="I3088" i="2"/>
  <c r="I3576" i="2"/>
  <c r="I161" i="2"/>
  <c r="I649" i="2"/>
  <c r="I1137" i="2"/>
  <c r="I1625" i="2"/>
  <c r="I2113" i="2"/>
  <c r="I2601" i="2"/>
  <c r="I3089" i="2"/>
  <c r="I3577" i="2"/>
  <c r="I162" i="2"/>
  <c r="I650" i="2"/>
  <c r="I1138" i="2"/>
  <c r="I1626" i="2"/>
  <c r="I2114" i="2"/>
  <c r="I2602" i="2"/>
  <c r="I3090" i="2"/>
  <c r="I3578" i="2"/>
  <c r="I163" i="2"/>
  <c r="I651" i="2"/>
  <c r="I1139" i="2"/>
  <c r="I1627" i="2"/>
  <c r="I2115" i="2"/>
  <c r="I2603" i="2"/>
  <c r="I3091" i="2"/>
  <c r="I3579" i="2"/>
  <c r="I164" i="2"/>
  <c r="I652" i="2"/>
  <c r="I1140" i="2"/>
  <c r="I1628" i="2"/>
  <c r="I2116" i="2"/>
  <c r="I2604" i="2"/>
  <c r="I3092" i="2"/>
  <c r="I3580" i="2"/>
  <c r="I165" i="2"/>
  <c r="I653" i="2"/>
  <c r="I1141" i="2"/>
  <c r="I1629" i="2"/>
  <c r="I2117" i="2"/>
  <c r="I2605" i="2"/>
  <c r="I3093" i="2"/>
  <c r="I3581" i="2"/>
  <c r="I166" i="2"/>
  <c r="I654" i="2"/>
  <c r="I1142" i="2"/>
  <c r="I1630" i="2"/>
  <c r="I2118" i="2"/>
  <c r="I2606" i="2"/>
  <c r="I3094" i="2"/>
  <c r="I3582" i="2"/>
  <c r="I167" i="2"/>
  <c r="I655" i="2"/>
  <c r="I1143" i="2"/>
  <c r="I1631" i="2"/>
  <c r="I2119" i="2"/>
  <c r="I2607" i="2"/>
  <c r="I3095" i="2"/>
  <c r="I3583" i="2"/>
  <c r="I168" i="2"/>
  <c r="I656" i="2"/>
  <c r="I1144" i="2"/>
  <c r="I1632" i="2"/>
  <c r="I2120" i="2"/>
  <c r="I2608" i="2"/>
  <c r="I3096" i="2"/>
  <c r="I3584" i="2"/>
  <c r="I169" i="2"/>
  <c r="I657" i="2"/>
  <c r="I1145" i="2"/>
  <c r="I1633" i="2"/>
  <c r="I2121" i="2"/>
  <c r="I2609" i="2"/>
  <c r="I3097" i="2"/>
  <c r="I3585" i="2"/>
  <c r="I170" i="2"/>
  <c r="I658" i="2"/>
  <c r="I1146" i="2"/>
  <c r="I1634" i="2"/>
  <c r="I2122" i="2"/>
  <c r="I2610" i="2"/>
  <c r="I3098" i="2"/>
  <c r="I3586" i="2"/>
  <c r="I171" i="2"/>
  <c r="I659" i="2"/>
  <c r="I1147" i="2"/>
  <c r="I1635" i="2"/>
  <c r="I2123" i="2"/>
  <c r="I2611" i="2"/>
  <c r="I3099" i="2"/>
  <c r="I3587" i="2"/>
  <c r="I172" i="2"/>
  <c r="I660" i="2"/>
  <c r="I1148" i="2"/>
  <c r="I1636" i="2"/>
  <c r="I2124" i="2"/>
  <c r="I2612" i="2"/>
  <c r="I3100" i="2"/>
  <c r="I3588" i="2"/>
  <c r="I173" i="2"/>
  <c r="I661" i="2"/>
  <c r="I1149" i="2"/>
  <c r="I1637" i="2"/>
  <c r="I2125" i="2"/>
  <c r="I2613" i="2"/>
  <c r="I3101" i="2"/>
  <c r="I3589" i="2"/>
  <c r="I174" i="2"/>
  <c r="I662" i="2"/>
  <c r="I1150" i="2"/>
  <c r="I1638" i="2"/>
  <c r="I2126" i="2"/>
  <c r="I2614" i="2"/>
  <c r="I3102" i="2"/>
  <c r="I3590" i="2"/>
  <c r="I175" i="2"/>
  <c r="I663" i="2"/>
  <c r="I1151" i="2"/>
  <c r="I1639" i="2"/>
  <c r="I2127" i="2"/>
  <c r="I2615" i="2"/>
  <c r="I3103" i="2"/>
  <c r="I3591" i="2"/>
  <c r="I176" i="2"/>
  <c r="I664" i="2"/>
  <c r="I1152" i="2"/>
  <c r="I1640" i="2"/>
  <c r="I2128" i="2"/>
  <c r="I2616" i="2"/>
  <c r="I3104" i="2"/>
  <c r="I3592" i="2"/>
  <c r="I177" i="2"/>
  <c r="I665" i="2"/>
  <c r="I1153" i="2"/>
  <c r="I1641" i="2"/>
  <c r="I2129" i="2"/>
  <c r="I2617" i="2"/>
  <c r="I3105" i="2"/>
  <c r="I3593" i="2"/>
  <c r="I178" i="2"/>
  <c r="I666" i="2"/>
  <c r="I1154" i="2"/>
  <c r="I1642" i="2"/>
  <c r="I2130" i="2"/>
  <c r="I2618" i="2"/>
  <c r="I3106" i="2"/>
  <c r="I3594" i="2"/>
  <c r="I179" i="2"/>
  <c r="I667" i="2"/>
  <c r="I1155" i="2"/>
  <c r="I1643" i="2"/>
  <c r="I2131" i="2"/>
  <c r="I2619" i="2"/>
  <c r="I3107" i="2"/>
  <c r="I3595" i="2"/>
  <c r="I180" i="2"/>
  <c r="I668" i="2"/>
  <c r="I1156" i="2"/>
  <c r="I1644" i="2"/>
  <c r="I2132" i="2"/>
  <c r="I2620" i="2"/>
  <c r="I3108" i="2"/>
  <c r="I3596" i="2"/>
  <c r="I181" i="2"/>
  <c r="I669" i="2"/>
  <c r="I1157" i="2"/>
  <c r="I1645" i="2"/>
  <c r="I2133" i="2"/>
  <c r="I2621" i="2"/>
  <c r="I3109" i="2"/>
  <c r="I3597" i="2"/>
  <c r="I182" i="2"/>
  <c r="I670" i="2"/>
  <c r="I1158" i="2"/>
  <c r="I1646" i="2"/>
  <c r="I2134" i="2"/>
  <c r="I2622" i="2"/>
  <c r="I3110" i="2"/>
  <c r="I3598" i="2"/>
  <c r="I183" i="2"/>
  <c r="I671" i="2"/>
  <c r="I1159" i="2"/>
  <c r="I1647" i="2"/>
  <c r="I2135" i="2"/>
  <c r="I2623" i="2"/>
  <c r="I3111" i="2"/>
  <c r="I3599" i="2"/>
  <c r="I184" i="2"/>
  <c r="I672" i="2"/>
  <c r="I1160" i="2"/>
  <c r="I1648" i="2"/>
  <c r="I2136" i="2"/>
  <c r="I2624" i="2"/>
  <c r="I3112" i="2"/>
  <c r="I3600" i="2"/>
  <c r="I185" i="2"/>
  <c r="I673" i="2"/>
  <c r="I1161" i="2"/>
  <c r="I1649" i="2"/>
  <c r="I2137" i="2"/>
  <c r="I2625" i="2"/>
  <c r="I3113" i="2"/>
  <c r="I3601" i="2"/>
  <c r="I186" i="2"/>
  <c r="I674" i="2"/>
  <c r="I1162" i="2"/>
  <c r="I1650" i="2"/>
  <c r="I2138" i="2"/>
  <c r="I2626" i="2"/>
  <c r="I3114" i="2"/>
  <c r="I3602" i="2"/>
  <c r="I187" i="2"/>
  <c r="I675" i="2"/>
  <c r="I1163" i="2"/>
  <c r="I1651" i="2"/>
  <c r="I2139" i="2"/>
  <c r="I2627" i="2"/>
  <c r="I3115" i="2"/>
  <c r="I3603" i="2"/>
  <c r="I188" i="2"/>
  <c r="I676" i="2"/>
  <c r="I1164" i="2"/>
  <c r="I1652" i="2"/>
  <c r="I2140" i="2"/>
  <c r="I2628" i="2"/>
  <c r="I3116" i="2"/>
  <c r="I3604" i="2"/>
  <c r="I189" i="2"/>
  <c r="I677" i="2"/>
  <c r="I1165" i="2"/>
  <c r="I1653" i="2"/>
  <c r="I2141" i="2"/>
  <c r="I2629" i="2"/>
  <c r="I3117" i="2"/>
  <c r="I3605" i="2"/>
  <c r="I190" i="2"/>
  <c r="I678" i="2"/>
  <c r="I1166" i="2"/>
  <c r="I1654" i="2"/>
  <c r="I2142" i="2"/>
  <c r="I2630" i="2"/>
  <c r="I3118" i="2"/>
  <c r="I3606" i="2"/>
  <c r="I191" i="2"/>
  <c r="I679" i="2"/>
  <c r="I1167" i="2"/>
  <c r="I1655" i="2"/>
  <c r="I2143" i="2"/>
  <c r="I2631" i="2"/>
  <c r="I3119" i="2"/>
  <c r="I3607" i="2"/>
  <c r="I192" i="2"/>
  <c r="I680" i="2"/>
  <c r="I1168" i="2"/>
  <c r="I1656" i="2"/>
  <c r="I2144" i="2"/>
  <c r="I2632" i="2"/>
  <c r="I3120" i="2"/>
  <c r="I3608" i="2"/>
  <c r="I193" i="2"/>
  <c r="I681" i="2"/>
  <c r="I1169" i="2"/>
  <c r="I1657" i="2"/>
  <c r="I2145" i="2"/>
  <c r="I2633" i="2"/>
  <c r="I3121" i="2"/>
  <c r="I3609" i="2"/>
  <c r="I194" i="2"/>
  <c r="I682" i="2"/>
  <c r="I1170" i="2"/>
  <c r="I1658" i="2"/>
  <c r="I2146" i="2"/>
  <c r="I2634" i="2"/>
  <c r="I3122" i="2"/>
  <c r="I3610" i="2"/>
  <c r="I195" i="2"/>
  <c r="I683" i="2"/>
  <c r="I1171" i="2"/>
  <c r="I1659" i="2"/>
  <c r="I2147" i="2"/>
  <c r="I2635" i="2"/>
  <c r="I3123" i="2"/>
  <c r="I3611" i="2"/>
  <c r="I196" i="2"/>
  <c r="I684" i="2"/>
  <c r="I1172" i="2"/>
  <c r="I1660" i="2"/>
  <c r="I2148" i="2"/>
  <c r="I2636" i="2"/>
  <c r="I3124" i="2"/>
  <c r="I3612" i="2"/>
  <c r="I197" i="2"/>
  <c r="I685" i="2"/>
  <c r="I1173" i="2"/>
  <c r="I1661" i="2"/>
  <c r="I2149" i="2"/>
  <c r="I2637" i="2"/>
  <c r="I3125" i="2"/>
  <c r="I3613" i="2"/>
  <c r="I198" i="2"/>
  <c r="I686" i="2"/>
  <c r="I1174" i="2"/>
  <c r="I1662" i="2"/>
  <c r="I2150" i="2"/>
  <c r="I2638" i="2"/>
  <c r="I3126" i="2"/>
  <c r="I3614" i="2"/>
  <c r="I199" i="2"/>
  <c r="I687" i="2"/>
  <c r="I1175" i="2"/>
  <c r="I1663" i="2"/>
  <c r="I2151" i="2"/>
  <c r="I2639" i="2"/>
  <c r="I3127" i="2"/>
  <c r="I3615" i="2"/>
  <c r="I200" i="2"/>
  <c r="I688" i="2"/>
  <c r="I1176" i="2"/>
  <c r="I1664" i="2"/>
  <c r="I2152" i="2"/>
  <c r="I2640" i="2"/>
  <c r="I3128" i="2"/>
  <c r="I3616" i="2"/>
  <c r="I201" i="2"/>
  <c r="I689" i="2"/>
  <c r="I1177" i="2"/>
  <c r="I1665" i="2"/>
  <c r="I2153" i="2"/>
  <c r="I2641" i="2"/>
  <c r="I3129" i="2"/>
  <c r="I3617" i="2"/>
  <c r="I202" i="2"/>
  <c r="I690" i="2"/>
  <c r="I1178" i="2"/>
  <c r="I1666" i="2"/>
  <c r="I2154" i="2"/>
  <c r="I2642" i="2"/>
  <c r="I3130" i="2"/>
  <c r="I3618" i="2"/>
  <c r="I203" i="2"/>
  <c r="I691" i="2"/>
  <c r="I1179" i="2"/>
  <c r="I1667" i="2"/>
  <c r="I2155" i="2"/>
  <c r="I2643" i="2"/>
  <c r="I3131" i="2"/>
  <c r="I3619" i="2"/>
  <c r="I204" i="2"/>
  <c r="I692" i="2"/>
  <c r="I1180" i="2"/>
  <c r="I1668" i="2"/>
  <c r="I2156" i="2"/>
  <c r="I2644" i="2"/>
  <c r="I3132" i="2"/>
  <c r="I3620" i="2"/>
  <c r="I205" i="2"/>
  <c r="I693" i="2"/>
  <c r="I1181" i="2"/>
  <c r="I1669" i="2"/>
  <c r="I2157" i="2"/>
  <c r="I2645" i="2"/>
  <c r="I3133" i="2"/>
  <c r="I3621" i="2"/>
  <c r="I206" i="2"/>
  <c r="I694" i="2"/>
  <c r="I1182" i="2"/>
  <c r="I1670" i="2"/>
  <c r="I2158" i="2"/>
  <c r="I2646" i="2"/>
  <c r="I3134" i="2"/>
  <c r="I3622" i="2"/>
  <c r="I207" i="2"/>
  <c r="I695" i="2"/>
  <c r="I1183" i="2"/>
  <c r="I1671" i="2"/>
  <c r="I2159" i="2"/>
  <c r="I2647" i="2"/>
  <c r="I3135" i="2"/>
  <c r="I3623" i="2"/>
  <c r="I208" i="2"/>
  <c r="I696" i="2"/>
  <c r="I1184" i="2"/>
  <c r="I1672" i="2"/>
  <c r="I2160" i="2"/>
  <c r="I2648" i="2"/>
  <c r="I3136" i="2"/>
  <c r="I3624" i="2"/>
  <c r="I209" i="2"/>
  <c r="I697" i="2"/>
  <c r="I1185" i="2"/>
  <c r="I1673" i="2"/>
  <c r="I2161" i="2"/>
  <c r="I2649" i="2"/>
  <c r="I3137" i="2"/>
  <c r="I3625" i="2"/>
  <c r="I210" i="2"/>
  <c r="I698" i="2"/>
  <c r="I1186" i="2"/>
  <c r="I1674" i="2"/>
  <c r="I2162" i="2"/>
  <c r="I2650" i="2"/>
  <c r="I3138" i="2"/>
  <c r="I3626" i="2"/>
  <c r="I211" i="2"/>
  <c r="I699" i="2"/>
  <c r="I1187" i="2"/>
  <c r="I1675" i="2"/>
  <c r="I2163" i="2"/>
  <c r="I2651" i="2"/>
  <c r="I3139" i="2"/>
  <c r="I3627" i="2"/>
  <c r="I212" i="2"/>
  <c r="I700" i="2"/>
  <c r="I1188" i="2"/>
  <c r="I1676" i="2"/>
  <c r="I2164" i="2"/>
  <c r="I2652" i="2"/>
  <c r="I3140" i="2"/>
  <c r="I3628" i="2"/>
  <c r="I213" i="2"/>
  <c r="I701" i="2"/>
  <c r="I1189" i="2"/>
  <c r="I1677" i="2"/>
  <c r="I2165" i="2"/>
  <c r="I2653" i="2"/>
  <c r="I3141" i="2"/>
  <c r="I3629" i="2"/>
  <c r="I214" i="2"/>
  <c r="I702" i="2"/>
  <c r="I1190" i="2"/>
  <c r="I1678" i="2"/>
  <c r="I2166" i="2"/>
  <c r="I2654" i="2"/>
  <c r="I3142" i="2"/>
  <c r="I3630" i="2"/>
  <c r="I215" i="2"/>
  <c r="I703" i="2"/>
  <c r="I1191" i="2"/>
  <c r="I1679" i="2"/>
  <c r="I2167" i="2"/>
  <c r="I2655" i="2"/>
  <c r="I3143" i="2"/>
  <c r="I3631" i="2"/>
  <c r="I216" i="2"/>
  <c r="I704" i="2"/>
  <c r="I1192" i="2"/>
  <c r="I1680" i="2"/>
  <c r="I2168" i="2"/>
  <c r="I2656" i="2"/>
  <c r="I3144" i="2"/>
  <c r="I3632" i="2"/>
  <c r="I217" i="2"/>
  <c r="I705" i="2"/>
  <c r="I1193" i="2"/>
  <c r="I1681" i="2"/>
  <c r="I2169" i="2"/>
  <c r="I2657" i="2"/>
  <c r="I3145" i="2"/>
  <c r="I3633" i="2"/>
  <c r="I218" i="2"/>
  <c r="I706" i="2"/>
  <c r="I1194" i="2"/>
  <c r="I1682" i="2"/>
  <c r="I2170" i="2"/>
  <c r="I2658" i="2"/>
  <c r="I3146" i="2"/>
  <c r="I3634" i="2"/>
  <c r="I219" i="2"/>
  <c r="I707" i="2"/>
  <c r="I1195" i="2"/>
  <c r="I1683" i="2"/>
  <c r="I2171" i="2"/>
  <c r="I2659" i="2"/>
  <c r="I3147" i="2"/>
  <c r="I3635" i="2"/>
  <c r="I220" i="2"/>
  <c r="I708" i="2"/>
  <c r="I1196" i="2"/>
  <c r="I1684" i="2"/>
  <c r="I2172" i="2"/>
  <c r="I2660" i="2"/>
  <c r="I3148" i="2"/>
  <c r="I3636" i="2"/>
  <c r="I221" i="2"/>
  <c r="I709" i="2"/>
  <c r="I1197" i="2"/>
  <c r="I1685" i="2"/>
  <c r="I2173" i="2"/>
  <c r="I2661" i="2"/>
  <c r="I3149" i="2"/>
  <c r="I3637" i="2"/>
  <c r="I222" i="2"/>
  <c r="I710" i="2"/>
  <c r="I1198" i="2"/>
  <c r="I1686" i="2"/>
  <c r="I2174" i="2"/>
  <c r="I2662" i="2"/>
  <c r="I3150" i="2"/>
  <c r="I3638" i="2"/>
  <c r="I223" i="2"/>
  <c r="I711" i="2"/>
  <c r="I1199" i="2"/>
  <c r="I1687" i="2"/>
  <c r="I2175" i="2"/>
  <c r="I2663" i="2"/>
  <c r="I3151" i="2"/>
  <c r="I3639" i="2"/>
  <c r="I224" i="2"/>
  <c r="I712" i="2"/>
  <c r="I1200" i="2"/>
  <c r="I1688" i="2"/>
  <c r="I2176" i="2"/>
  <c r="I2664" i="2"/>
  <c r="I3152" i="2"/>
  <c r="I3640" i="2"/>
  <c r="I225" i="2"/>
  <c r="I713" i="2"/>
  <c r="I1201" i="2"/>
  <c r="I1689" i="2"/>
  <c r="I2177" i="2"/>
  <c r="I2665" i="2"/>
  <c r="I3153" i="2"/>
  <c r="I3641" i="2"/>
  <c r="I226" i="2"/>
  <c r="I714" i="2"/>
  <c r="I1202" i="2"/>
  <c r="I1690" i="2"/>
  <c r="I2178" i="2"/>
  <c r="I2666" i="2"/>
  <c r="I3154" i="2"/>
  <c r="I3642" i="2"/>
  <c r="I227" i="2"/>
  <c r="I715" i="2"/>
  <c r="I1203" i="2"/>
  <c r="I1691" i="2"/>
  <c r="I2179" i="2"/>
  <c r="I2667" i="2"/>
  <c r="I3155" i="2"/>
  <c r="I3643" i="2"/>
  <c r="I228" i="2"/>
  <c r="I716" i="2"/>
  <c r="I1204" i="2"/>
  <c r="I1692" i="2"/>
  <c r="I2180" i="2"/>
  <c r="I2668" i="2"/>
  <c r="I3156" i="2"/>
  <c r="I3644" i="2"/>
  <c r="I229" i="2"/>
  <c r="I717" i="2"/>
  <c r="I1205" i="2"/>
  <c r="I1693" i="2"/>
  <c r="I2181" i="2"/>
  <c r="I2669" i="2"/>
  <c r="I3157" i="2"/>
  <c r="I3645" i="2"/>
  <c r="I230" i="2"/>
  <c r="I718" i="2"/>
  <c r="I1206" i="2"/>
  <c r="I1694" i="2"/>
  <c r="I2182" i="2"/>
  <c r="I2670" i="2"/>
  <c r="I3158" i="2"/>
  <c r="I3646" i="2"/>
  <c r="I231" i="2"/>
  <c r="I719" i="2"/>
  <c r="I1207" i="2"/>
  <c r="I1695" i="2"/>
  <c r="I2183" i="2"/>
  <c r="I2671" i="2"/>
  <c r="I3159" i="2"/>
  <c r="I3647" i="2"/>
  <c r="I232" i="2"/>
  <c r="I720" i="2"/>
  <c r="I1208" i="2"/>
  <c r="I1696" i="2"/>
  <c r="I2184" i="2"/>
  <c r="I2672" i="2"/>
  <c r="I3160" i="2"/>
  <c r="I3648" i="2"/>
  <c r="I233" i="2"/>
  <c r="I721" i="2"/>
  <c r="I1209" i="2"/>
  <c r="I1697" i="2"/>
  <c r="I2185" i="2"/>
  <c r="I2673" i="2"/>
  <c r="I3161" i="2"/>
  <c r="I3649" i="2"/>
  <c r="I234" i="2"/>
  <c r="I722" i="2"/>
  <c r="I1210" i="2"/>
  <c r="I1698" i="2"/>
  <c r="I2186" i="2"/>
  <c r="I2674" i="2"/>
  <c r="I3162" i="2"/>
  <c r="I3650" i="2"/>
  <c r="I235" i="2"/>
  <c r="I723" i="2"/>
  <c r="I1211" i="2"/>
  <c r="I1699" i="2"/>
  <c r="I2187" i="2"/>
  <c r="I2675" i="2"/>
  <c r="I3163" i="2"/>
  <c r="I3651" i="2"/>
  <c r="I236" i="2"/>
  <c r="I724" i="2"/>
  <c r="I1212" i="2"/>
  <c r="I1700" i="2"/>
  <c r="I2188" i="2"/>
  <c r="I2676" i="2"/>
  <c r="I3164" i="2"/>
  <c r="I3652" i="2"/>
  <c r="I237" i="2"/>
  <c r="I725" i="2"/>
  <c r="I1213" i="2"/>
  <c r="I1701" i="2"/>
  <c r="I2189" i="2"/>
  <c r="I2677" i="2"/>
  <c r="I3165" i="2"/>
  <c r="I3653" i="2"/>
  <c r="I238" i="2"/>
  <c r="I726" i="2"/>
  <c r="I1214" i="2"/>
  <c r="I1702" i="2"/>
  <c r="I2190" i="2"/>
  <c r="I2678" i="2"/>
  <c r="I3166" i="2"/>
  <c r="I3654" i="2"/>
  <c r="I239" i="2"/>
  <c r="I727" i="2"/>
  <c r="I1215" i="2"/>
  <c r="I1703" i="2"/>
  <c r="I2191" i="2"/>
  <c r="I2679" i="2"/>
  <c r="I3167" i="2"/>
  <c r="I3655" i="2"/>
  <c r="I240" i="2"/>
  <c r="I728" i="2"/>
  <c r="I1216" i="2"/>
  <c r="I1704" i="2"/>
  <c r="I2192" i="2"/>
  <c r="I2680" i="2"/>
  <c r="I3168" i="2"/>
  <c r="I3656" i="2"/>
  <c r="I241" i="2"/>
  <c r="I729" i="2"/>
  <c r="I1217" i="2"/>
  <c r="I1705" i="2"/>
  <c r="I2193" i="2"/>
  <c r="I2681" i="2"/>
  <c r="I3169" i="2"/>
  <c r="I3657" i="2"/>
  <c r="I242" i="2"/>
  <c r="I730" i="2"/>
  <c r="I1218" i="2"/>
  <c r="I1706" i="2"/>
  <c r="I2194" i="2"/>
  <c r="I2682" i="2"/>
  <c r="I3170" i="2"/>
  <c r="I3658" i="2"/>
  <c r="I243" i="2"/>
  <c r="I731" i="2"/>
  <c r="I1219" i="2"/>
  <c r="I1707" i="2"/>
  <c r="I2195" i="2"/>
  <c r="I2683" i="2"/>
  <c r="I3171" i="2"/>
  <c r="I3659" i="2"/>
  <c r="I244" i="2"/>
  <c r="I732" i="2"/>
  <c r="I1220" i="2"/>
  <c r="I1708" i="2"/>
  <c r="I2196" i="2"/>
  <c r="I2684" i="2"/>
  <c r="I3172" i="2"/>
  <c r="I3660" i="2"/>
  <c r="I3" i="2"/>
  <c r="I491" i="2"/>
  <c r="I979" i="2"/>
  <c r="I1467" i="2"/>
  <c r="I1955" i="2"/>
  <c r="I2443" i="2"/>
  <c r="I2931" i="2"/>
  <c r="I3419" i="2"/>
  <c r="I4" i="2"/>
  <c r="I492" i="2"/>
  <c r="I980" i="2"/>
  <c r="I1468" i="2"/>
  <c r="I1956" i="2"/>
  <c r="I2444" i="2"/>
  <c r="I2932" i="2"/>
  <c r="I3420" i="2"/>
  <c r="I5" i="2"/>
  <c r="I493" i="2"/>
  <c r="I981" i="2"/>
  <c r="I1469" i="2"/>
  <c r="I1957" i="2"/>
  <c r="I2445" i="2"/>
  <c r="I2933" i="2"/>
  <c r="I3421" i="2"/>
  <c r="I6" i="2"/>
  <c r="I494" i="2"/>
  <c r="I982" i="2"/>
  <c r="I1470" i="2"/>
  <c r="I1958" i="2"/>
  <c r="I2446" i="2"/>
  <c r="I2934" i="2"/>
  <c r="I3422" i="2"/>
  <c r="I7" i="2"/>
  <c r="I495" i="2"/>
  <c r="I983" i="2"/>
  <c r="I1471" i="2"/>
  <c r="I1959" i="2"/>
  <c r="I2447" i="2"/>
  <c r="I2935" i="2"/>
  <c r="I3423" i="2"/>
  <c r="I8" i="2"/>
  <c r="I496" i="2"/>
  <c r="I984" i="2"/>
  <c r="I1472" i="2"/>
  <c r="I1960" i="2"/>
  <c r="I2448" i="2"/>
  <c r="I2936" i="2"/>
  <c r="I3424" i="2"/>
  <c r="I9" i="2"/>
  <c r="I497" i="2"/>
  <c r="I985" i="2"/>
  <c r="I1473" i="2"/>
  <c r="I1961" i="2"/>
  <c r="I2449" i="2"/>
  <c r="I2937" i="2"/>
  <c r="I3425" i="2"/>
  <c r="I10" i="2"/>
  <c r="I498" i="2"/>
  <c r="I986" i="2"/>
  <c r="I1474" i="2"/>
  <c r="I1962" i="2"/>
  <c r="I2450" i="2"/>
  <c r="I2938" i="2"/>
  <c r="I3426" i="2"/>
  <c r="I11" i="2"/>
  <c r="I499" i="2"/>
  <c r="I987" i="2"/>
  <c r="I1475" i="2"/>
  <c r="I1963" i="2"/>
  <c r="I2451" i="2"/>
  <c r="I2939" i="2"/>
  <c r="I3427" i="2"/>
  <c r="I12" i="2"/>
  <c r="I500" i="2"/>
  <c r="I988" i="2"/>
  <c r="I1476" i="2"/>
  <c r="I1964" i="2"/>
  <c r="I2452" i="2"/>
  <c r="I2940" i="2"/>
  <c r="I3428" i="2"/>
  <c r="I13" i="2"/>
  <c r="I501" i="2"/>
  <c r="I989" i="2"/>
  <c r="I1477" i="2"/>
  <c r="I1965" i="2"/>
  <c r="I2453" i="2"/>
  <c r="I2941" i="2"/>
  <c r="I3429" i="2"/>
  <c r="I14" i="2"/>
  <c r="I502" i="2"/>
  <c r="I990" i="2"/>
  <c r="I1478" i="2"/>
  <c r="I1966" i="2"/>
  <c r="I2454" i="2"/>
  <c r="I2942" i="2"/>
  <c r="I3430" i="2"/>
  <c r="I15" i="2"/>
  <c r="I503" i="2"/>
  <c r="I991" i="2"/>
  <c r="I1479" i="2"/>
  <c r="I1967" i="2"/>
  <c r="I2455" i="2"/>
  <c r="I2943" i="2"/>
  <c r="I3431" i="2"/>
  <c r="I16" i="2"/>
  <c r="I504" i="2"/>
  <c r="I992" i="2"/>
  <c r="I1480" i="2"/>
  <c r="I1968" i="2"/>
  <c r="I2456" i="2"/>
  <c r="I2944" i="2"/>
  <c r="I3432" i="2"/>
  <c r="I17" i="2"/>
  <c r="I505" i="2"/>
  <c r="I993" i="2"/>
  <c r="I1481" i="2"/>
  <c r="I1969" i="2"/>
  <c r="I2457" i="2"/>
  <c r="I2945" i="2"/>
  <c r="I3433" i="2"/>
  <c r="I18" i="2"/>
  <c r="I506" i="2"/>
  <c r="I994" i="2"/>
  <c r="I1482" i="2"/>
  <c r="I1970" i="2"/>
  <c r="I2458" i="2"/>
  <c r="I2946" i="2"/>
  <c r="I3434" i="2"/>
  <c r="I19" i="2"/>
  <c r="I507" i="2"/>
  <c r="I995" i="2"/>
  <c r="I1483" i="2"/>
  <c r="I1971" i="2"/>
  <c r="I2459" i="2"/>
  <c r="I2947" i="2"/>
  <c r="I3435" i="2"/>
  <c r="I20" i="2"/>
  <c r="I508" i="2"/>
  <c r="I996" i="2"/>
  <c r="I1484" i="2"/>
  <c r="I1972" i="2"/>
  <c r="I2460" i="2"/>
  <c r="I2948" i="2"/>
  <c r="I3436" i="2"/>
  <c r="I21" i="2"/>
  <c r="I509" i="2"/>
  <c r="I997" i="2"/>
  <c r="I1485" i="2"/>
  <c r="I1973" i="2"/>
  <c r="I2461" i="2"/>
  <c r="I2949" i="2"/>
  <c r="I3437" i="2"/>
  <c r="I22" i="2"/>
  <c r="I510" i="2"/>
  <c r="I998" i="2"/>
  <c r="I1486" i="2"/>
  <c r="I1974" i="2"/>
  <c r="I2462" i="2"/>
  <c r="I2950" i="2"/>
  <c r="I3438" i="2"/>
  <c r="I23" i="2"/>
  <c r="I511" i="2"/>
  <c r="I999" i="2"/>
  <c r="I1487" i="2"/>
  <c r="I1975" i="2"/>
  <c r="I2463" i="2"/>
  <c r="I2951" i="2"/>
  <c r="I3439" i="2"/>
  <c r="I24" i="2"/>
  <c r="I512" i="2"/>
  <c r="I1000" i="2"/>
  <c r="I1488" i="2"/>
  <c r="I1976" i="2"/>
  <c r="I2464" i="2"/>
  <c r="I2952" i="2"/>
  <c r="I3440" i="2"/>
  <c r="I25" i="2"/>
  <c r="I513" i="2"/>
  <c r="I1001" i="2"/>
  <c r="I1489" i="2"/>
  <c r="I1977" i="2"/>
  <c r="I2465" i="2"/>
  <c r="I2953" i="2"/>
  <c r="I3441" i="2"/>
  <c r="I26" i="2"/>
  <c r="I514" i="2"/>
  <c r="I1002" i="2"/>
  <c r="I1490" i="2"/>
  <c r="I1978" i="2"/>
  <c r="I2466" i="2"/>
  <c r="I2954" i="2"/>
  <c r="I3442" i="2"/>
  <c r="I27" i="2"/>
  <c r="I515" i="2"/>
  <c r="I1003" i="2"/>
  <c r="I1491" i="2"/>
  <c r="I1979" i="2"/>
  <c r="I2467" i="2"/>
  <c r="I2955" i="2"/>
  <c r="I3443" i="2"/>
  <c r="I28" i="2"/>
  <c r="I516" i="2"/>
  <c r="I1004" i="2"/>
  <c r="I1492" i="2"/>
  <c r="I1980" i="2"/>
  <c r="I2468" i="2"/>
  <c r="I2956" i="2"/>
  <c r="I3444" i="2"/>
  <c r="I29" i="2"/>
  <c r="I517" i="2"/>
  <c r="I1005" i="2"/>
  <c r="I1493" i="2"/>
  <c r="I1981" i="2"/>
  <c r="I2469" i="2"/>
  <c r="I2957" i="2"/>
  <c r="I3445" i="2"/>
  <c r="I30" i="2"/>
  <c r="I518" i="2"/>
  <c r="I1006" i="2"/>
  <c r="I1494" i="2"/>
  <c r="I1982" i="2"/>
  <c r="I2470" i="2"/>
  <c r="I2958" i="2"/>
  <c r="I3446" i="2"/>
  <c r="I31" i="2"/>
  <c r="I519" i="2"/>
  <c r="I1007" i="2"/>
  <c r="I1495" i="2"/>
  <c r="I1983" i="2"/>
  <c r="I2471" i="2"/>
  <c r="I2959" i="2"/>
  <c r="I3447" i="2"/>
  <c r="I32" i="2"/>
  <c r="I520" i="2"/>
  <c r="I1008" i="2"/>
  <c r="I1496" i="2"/>
  <c r="I1984" i="2"/>
  <c r="I2472" i="2"/>
  <c r="I2960" i="2"/>
  <c r="I3448" i="2"/>
  <c r="I33" i="2"/>
  <c r="I521" i="2"/>
  <c r="I1009" i="2"/>
  <c r="I1497" i="2"/>
  <c r="I1985" i="2"/>
  <c r="I2473" i="2"/>
  <c r="I2961" i="2"/>
  <c r="I3449" i="2"/>
  <c r="I34" i="2"/>
  <c r="I522" i="2"/>
  <c r="I1010" i="2"/>
  <c r="I1498" i="2"/>
  <c r="I1986" i="2"/>
  <c r="I2474" i="2"/>
  <c r="I2962" i="2"/>
  <c r="I3450" i="2"/>
  <c r="I35" i="2"/>
  <c r="I523" i="2"/>
  <c r="I1011" i="2"/>
  <c r="I1499" i="2"/>
  <c r="I1987" i="2"/>
  <c r="I2475" i="2"/>
  <c r="I2963" i="2"/>
  <c r="I3451" i="2"/>
  <c r="I36" i="2"/>
  <c r="I524" i="2"/>
  <c r="I1012" i="2"/>
  <c r="I1500" i="2"/>
  <c r="I1988" i="2"/>
  <c r="I2476" i="2"/>
  <c r="I2964" i="2"/>
  <c r="I3452" i="2"/>
  <c r="I37" i="2"/>
  <c r="I525" i="2"/>
  <c r="I1013" i="2"/>
  <c r="I1501" i="2"/>
  <c r="I1989" i="2"/>
  <c r="I2477" i="2"/>
  <c r="I2965" i="2"/>
  <c r="I3453" i="2"/>
  <c r="I38" i="2"/>
  <c r="I526" i="2"/>
  <c r="I1014" i="2"/>
  <c r="I1502" i="2"/>
  <c r="I1990" i="2"/>
  <c r="I2478" i="2"/>
  <c r="I2966" i="2"/>
  <c r="I3454" i="2"/>
  <c r="I39" i="2"/>
  <c r="I527" i="2"/>
  <c r="I1015" i="2"/>
  <c r="I1503" i="2"/>
  <c r="I1991" i="2"/>
  <c r="I2479" i="2"/>
  <c r="I2967" i="2"/>
  <c r="I3455" i="2"/>
  <c r="I40" i="2"/>
  <c r="I528" i="2"/>
  <c r="I1016" i="2"/>
  <c r="I1504" i="2"/>
  <c r="I1992" i="2"/>
  <c r="I2480" i="2"/>
  <c r="I2968" i="2"/>
  <c r="I3456" i="2"/>
  <c r="I41" i="2"/>
  <c r="I529" i="2"/>
  <c r="I1017" i="2"/>
  <c r="I1505" i="2"/>
  <c r="I1993" i="2"/>
  <c r="I2481" i="2"/>
  <c r="I2969" i="2"/>
  <c r="I3457" i="2"/>
  <c r="I42" i="2"/>
  <c r="I530" i="2"/>
  <c r="I1018" i="2"/>
  <c r="I1506" i="2"/>
  <c r="I1994" i="2"/>
  <c r="I2482" i="2"/>
  <c r="I2970" i="2"/>
  <c r="I3458" i="2"/>
  <c r="I43" i="2"/>
  <c r="I531" i="2"/>
  <c r="I1019" i="2"/>
  <c r="I1507" i="2"/>
  <c r="I1995" i="2"/>
  <c r="I2483" i="2"/>
  <c r="I2971" i="2"/>
  <c r="I3459" i="2"/>
  <c r="I44" i="2"/>
  <c r="I532" i="2"/>
  <c r="I1020" i="2"/>
  <c r="I1508" i="2"/>
  <c r="I1996" i="2"/>
  <c r="I2484" i="2"/>
  <c r="I2972" i="2"/>
  <c r="I3460" i="2"/>
  <c r="I45" i="2"/>
  <c r="I533" i="2"/>
  <c r="I1021" i="2"/>
  <c r="I1509" i="2"/>
  <c r="I1997" i="2"/>
  <c r="I2485" i="2"/>
  <c r="I2973" i="2"/>
  <c r="I3461" i="2"/>
  <c r="I46" i="2"/>
  <c r="I534" i="2"/>
  <c r="I1022" i="2"/>
  <c r="I1510" i="2"/>
  <c r="I1998" i="2"/>
  <c r="I2486" i="2"/>
  <c r="I2974" i="2"/>
  <c r="I3462" i="2"/>
  <c r="I47" i="2"/>
  <c r="I535" i="2"/>
  <c r="I1023" i="2"/>
  <c r="I1511" i="2"/>
  <c r="I1999" i="2"/>
  <c r="I2487" i="2"/>
  <c r="I2975" i="2"/>
  <c r="I3463" i="2"/>
  <c r="I48" i="2"/>
  <c r="I536" i="2"/>
  <c r="I1024" i="2"/>
  <c r="I1512" i="2"/>
  <c r="I2000" i="2"/>
  <c r="I2488" i="2"/>
  <c r="I2976" i="2"/>
  <c r="I3464" i="2"/>
  <c r="I49" i="2"/>
  <c r="I537" i="2"/>
  <c r="I1025" i="2"/>
  <c r="I1513" i="2"/>
  <c r="I2001" i="2"/>
  <c r="I2489" i="2"/>
  <c r="I2977" i="2"/>
  <c r="I3465" i="2"/>
  <c r="I50" i="2"/>
  <c r="I538" i="2"/>
  <c r="I1026" i="2"/>
  <c r="I1514" i="2"/>
  <c r="I2002" i="2"/>
  <c r="I2490" i="2"/>
  <c r="I2978" i="2"/>
  <c r="I3466" i="2"/>
  <c r="I51" i="2"/>
  <c r="I539" i="2"/>
  <c r="I1027" i="2"/>
  <c r="I1515" i="2"/>
  <c r="I2003" i="2"/>
  <c r="I2491" i="2"/>
  <c r="I2979" i="2"/>
  <c r="I3467" i="2"/>
  <c r="I52" i="2"/>
  <c r="I540" i="2"/>
  <c r="I1028" i="2"/>
  <c r="I1516" i="2"/>
  <c r="I2004" i="2"/>
  <c r="I2492" i="2"/>
  <c r="I2980" i="2"/>
  <c r="I3468" i="2"/>
  <c r="I53" i="2"/>
  <c r="I541" i="2"/>
  <c r="I1029" i="2"/>
  <c r="I1517" i="2"/>
  <c r="I2005" i="2"/>
  <c r="I2493" i="2"/>
  <c r="I2981" i="2"/>
  <c r="I3469" i="2"/>
  <c r="I54" i="2"/>
  <c r="I542" i="2"/>
  <c r="I1030" i="2"/>
  <c r="I1518" i="2"/>
  <c r="I2006" i="2"/>
  <c r="I2494" i="2"/>
  <c r="I2982" i="2"/>
  <c r="I3470" i="2"/>
  <c r="I55" i="2"/>
  <c r="I543" i="2"/>
  <c r="I1031" i="2"/>
  <c r="I1519" i="2"/>
  <c r="I2007" i="2"/>
  <c r="I2495" i="2"/>
  <c r="I2983" i="2"/>
  <c r="I3471" i="2"/>
  <c r="I56" i="2"/>
  <c r="I544" i="2"/>
  <c r="I1032" i="2"/>
  <c r="I1520" i="2"/>
  <c r="I2008" i="2"/>
  <c r="I2496" i="2"/>
  <c r="I2984" i="2"/>
  <c r="I3472" i="2"/>
  <c r="I57" i="2"/>
  <c r="I545" i="2"/>
  <c r="I1033" i="2"/>
  <c r="I1521" i="2"/>
  <c r="I2009" i="2"/>
  <c r="I2497" i="2"/>
  <c r="I2985" i="2"/>
  <c r="I3473" i="2"/>
  <c r="I58" i="2"/>
  <c r="I546" i="2"/>
  <c r="I1034" i="2"/>
  <c r="I1522" i="2"/>
  <c r="I2010" i="2"/>
  <c r="I2498" i="2"/>
  <c r="I2986" i="2"/>
  <c r="I3474" i="2"/>
  <c r="I59" i="2"/>
  <c r="I547" i="2"/>
  <c r="I1035" i="2"/>
  <c r="I1523" i="2"/>
  <c r="I2011" i="2"/>
  <c r="I2499" i="2"/>
  <c r="I2987" i="2"/>
  <c r="I3475" i="2"/>
  <c r="I60" i="2"/>
  <c r="I548" i="2"/>
  <c r="I1036" i="2"/>
  <c r="I1524" i="2"/>
  <c r="I2012" i="2"/>
  <c r="I2500" i="2"/>
  <c r="I2988" i="2"/>
  <c r="I3476" i="2"/>
  <c r="I61" i="2"/>
  <c r="I549" i="2"/>
  <c r="I1037" i="2"/>
  <c r="I1525" i="2"/>
  <c r="I2013" i="2"/>
  <c r="I2501" i="2"/>
  <c r="I2989" i="2"/>
  <c r="I3477" i="2"/>
  <c r="I62" i="2"/>
  <c r="I550" i="2"/>
  <c r="I1038" i="2"/>
  <c r="I1526" i="2"/>
  <c r="I2014" i="2"/>
  <c r="I2502" i="2"/>
  <c r="I2990" i="2"/>
  <c r="I3478" i="2"/>
  <c r="I63" i="2"/>
  <c r="I551" i="2"/>
  <c r="I1039" i="2"/>
  <c r="I1527" i="2"/>
  <c r="I2015" i="2"/>
  <c r="I2503" i="2"/>
  <c r="I2991" i="2"/>
  <c r="I3479" i="2"/>
  <c r="I64" i="2"/>
  <c r="I552" i="2"/>
  <c r="I1040" i="2"/>
  <c r="I1528" i="2"/>
  <c r="I2016" i="2"/>
  <c r="I2504" i="2"/>
  <c r="I2992" i="2"/>
  <c r="I3480" i="2"/>
  <c r="I65" i="2"/>
  <c r="I553" i="2"/>
  <c r="I1041" i="2"/>
  <c r="I1529" i="2"/>
  <c r="I2017" i="2"/>
  <c r="I2505" i="2"/>
  <c r="I2993" i="2"/>
  <c r="I3481" i="2"/>
  <c r="I66" i="2"/>
  <c r="I554" i="2"/>
  <c r="I1042" i="2"/>
  <c r="I1530" i="2"/>
  <c r="I2018" i="2"/>
  <c r="I2506" i="2"/>
  <c r="I2994" i="2"/>
  <c r="I3482" i="2"/>
  <c r="I67" i="2"/>
  <c r="I555" i="2"/>
  <c r="I1043" i="2"/>
  <c r="I1531" i="2"/>
  <c r="I2019" i="2"/>
  <c r="I2507" i="2"/>
  <c r="I2995" i="2"/>
  <c r="I3483" i="2"/>
  <c r="I68" i="2"/>
  <c r="I556" i="2"/>
  <c r="I1044" i="2"/>
  <c r="I1532" i="2"/>
  <c r="I2020" i="2"/>
  <c r="I2508" i="2"/>
  <c r="I2996" i="2"/>
  <c r="I3484" i="2"/>
  <c r="I69" i="2"/>
  <c r="I557" i="2"/>
  <c r="I1045" i="2"/>
  <c r="I1533" i="2"/>
  <c r="I2021" i="2"/>
  <c r="I2509" i="2"/>
  <c r="I2997" i="2"/>
  <c r="I3485" i="2"/>
  <c r="I70" i="2"/>
  <c r="I558" i="2"/>
  <c r="I1046" i="2"/>
  <c r="I1534" i="2"/>
  <c r="I2022" i="2"/>
  <c r="I2510" i="2"/>
  <c r="I2998" i="2"/>
  <c r="I3486" i="2"/>
  <c r="I71" i="2"/>
  <c r="I559" i="2"/>
  <c r="I1047" i="2"/>
  <c r="I1535" i="2"/>
  <c r="I2023" i="2"/>
  <c r="I2511" i="2"/>
  <c r="I2999" i="2"/>
  <c r="I3487" i="2"/>
  <c r="I72" i="2"/>
  <c r="I560" i="2"/>
  <c r="I1048" i="2"/>
  <c r="I1536" i="2"/>
  <c r="I2024" i="2"/>
  <c r="I2512" i="2"/>
  <c r="I3000" i="2"/>
  <c r="I3488" i="2"/>
  <c r="I73" i="2"/>
  <c r="I561" i="2"/>
  <c r="I1049" i="2"/>
  <c r="I1537" i="2"/>
  <c r="I2025" i="2"/>
  <c r="I2513" i="2"/>
  <c r="I3001" i="2"/>
  <c r="I3489" i="2"/>
  <c r="I74" i="2"/>
  <c r="I562" i="2"/>
  <c r="I1050" i="2"/>
  <c r="I1538" i="2"/>
  <c r="I2026" i="2"/>
  <c r="I2514" i="2"/>
  <c r="I3002" i="2"/>
  <c r="I3490" i="2"/>
  <c r="I75" i="2"/>
  <c r="I563" i="2"/>
  <c r="I1051" i="2"/>
  <c r="I1539" i="2"/>
  <c r="I2027" i="2"/>
  <c r="I2515" i="2"/>
  <c r="I3003" i="2"/>
  <c r="I3491" i="2"/>
  <c r="I76" i="2"/>
  <c r="I564" i="2"/>
  <c r="I1052" i="2"/>
  <c r="I1540" i="2"/>
  <c r="I2028" i="2"/>
  <c r="I2516" i="2"/>
  <c r="I3004" i="2"/>
  <c r="I3492" i="2"/>
  <c r="I77" i="2"/>
  <c r="I565" i="2"/>
  <c r="I1053" i="2"/>
  <c r="I1541" i="2"/>
  <c r="I2029" i="2"/>
  <c r="I2517" i="2"/>
  <c r="I3005" i="2"/>
  <c r="I3493" i="2"/>
  <c r="I78" i="2"/>
  <c r="I566" i="2"/>
  <c r="I1054" i="2"/>
  <c r="I1542" i="2"/>
  <c r="I2030" i="2"/>
  <c r="I2518" i="2"/>
  <c r="I3006" i="2"/>
  <c r="I3494" i="2"/>
  <c r="I79" i="2"/>
  <c r="I567" i="2"/>
  <c r="I1055" i="2"/>
  <c r="I1543" i="2"/>
  <c r="I2031" i="2"/>
  <c r="I2519" i="2"/>
  <c r="I3007" i="2"/>
  <c r="I3495" i="2"/>
  <c r="I80" i="2"/>
  <c r="I568" i="2"/>
  <c r="I1056" i="2"/>
  <c r="I1544" i="2"/>
  <c r="I2032" i="2"/>
  <c r="I2520" i="2"/>
  <c r="I3008" i="2"/>
  <c r="I3496" i="2"/>
  <c r="I81" i="2"/>
  <c r="I569" i="2"/>
  <c r="I1057" i="2"/>
  <c r="I1545" i="2"/>
  <c r="I2033" i="2"/>
  <c r="I2521" i="2"/>
  <c r="I3009" i="2"/>
  <c r="I3497" i="2"/>
  <c r="I82" i="2"/>
  <c r="I570" i="2"/>
  <c r="I1058" i="2"/>
  <c r="I1546" i="2"/>
  <c r="I2034" i="2"/>
  <c r="I2522" i="2"/>
  <c r="I3010" i="2"/>
  <c r="I3498" i="2"/>
  <c r="I83" i="2"/>
  <c r="I571" i="2"/>
  <c r="I1059" i="2"/>
  <c r="I1547" i="2"/>
  <c r="I2035" i="2"/>
  <c r="I2523" i="2"/>
  <c r="I3011" i="2"/>
  <c r="I3499" i="2"/>
  <c r="I84" i="2"/>
  <c r="I572" i="2"/>
  <c r="I1060" i="2"/>
  <c r="I1548" i="2"/>
  <c r="I2036" i="2"/>
  <c r="I2524" i="2"/>
  <c r="I3012" i="2"/>
  <c r="I3500" i="2"/>
  <c r="I85" i="2"/>
  <c r="I573" i="2"/>
  <c r="I1061" i="2"/>
  <c r="I1549" i="2"/>
  <c r="I2037" i="2"/>
  <c r="I2525" i="2"/>
  <c r="I3013" i="2"/>
  <c r="I3501" i="2"/>
  <c r="I86" i="2"/>
  <c r="I574" i="2"/>
  <c r="I1062" i="2"/>
  <c r="I1550" i="2"/>
  <c r="I2038" i="2"/>
  <c r="I2526" i="2"/>
  <c r="I3014" i="2"/>
  <c r="I3502" i="2"/>
  <c r="I87" i="2"/>
  <c r="I575" i="2"/>
  <c r="I1063" i="2"/>
  <c r="I1551" i="2"/>
  <c r="I2039" i="2"/>
  <c r="I2527" i="2"/>
  <c r="I3015" i="2"/>
  <c r="I3503" i="2"/>
  <c r="I88" i="2"/>
  <c r="I576" i="2"/>
  <c r="I1064" i="2"/>
  <c r="I1552" i="2"/>
  <c r="I2040" i="2"/>
  <c r="I2528" i="2"/>
  <c r="I3016" i="2"/>
  <c r="I3504" i="2"/>
  <c r="I89" i="2"/>
  <c r="I577" i="2"/>
  <c r="I1065" i="2"/>
  <c r="I1553" i="2"/>
  <c r="I2041" i="2"/>
  <c r="I2529" i="2"/>
  <c r="I3017" i="2"/>
  <c r="I3505" i="2"/>
  <c r="I90" i="2"/>
  <c r="I578" i="2"/>
  <c r="I1066" i="2"/>
  <c r="I1554" i="2"/>
  <c r="I2042" i="2"/>
  <c r="I2530" i="2"/>
  <c r="I3018" i="2"/>
  <c r="I3506" i="2"/>
  <c r="I91" i="2"/>
  <c r="I579" i="2"/>
  <c r="I1067" i="2"/>
  <c r="I1555" i="2"/>
  <c r="I2043" i="2"/>
  <c r="I2531" i="2"/>
  <c r="I3019" i="2"/>
  <c r="I3507" i="2"/>
  <c r="I92" i="2"/>
  <c r="I580" i="2"/>
  <c r="I1068" i="2"/>
  <c r="I1556" i="2"/>
  <c r="I2044" i="2"/>
  <c r="I2532" i="2"/>
  <c r="I3020" i="2"/>
  <c r="I3508" i="2"/>
  <c r="I93" i="2"/>
  <c r="I581" i="2"/>
  <c r="I1069" i="2"/>
  <c r="I1557" i="2"/>
  <c r="I2045" i="2"/>
  <c r="I2533" i="2"/>
  <c r="I3021" i="2"/>
  <c r="I3509" i="2"/>
  <c r="I94" i="2"/>
  <c r="I582" i="2"/>
  <c r="I1070" i="2"/>
  <c r="I1558" i="2"/>
  <c r="I2046" i="2"/>
  <c r="I2534" i="2"/>
  <c r="I3022" i="2"/>
  <c r="I3510" i="2"/>
  <c r="I95" i="2"/>
  <c r="I583" i="2"/>
  <c r="I1071" i="2"/>
  <c r="I1559" i="2"/>
  <c r="I2047" i="2"/>
  <c r="I2535" i="2"/>
  <c r="I3023" i="2"/>
  <c r="I3511" i="2"/>
  <c r="I96" i="2"/>
  <c r="I584" i="2"/>
  <c r="I1072" i="2"/>
  <c r="I1560" i="2"/>
  <c r="I2048" i="2"/>
  <c r="I2536" i="2"/>
  <c r="I3024" i="2"/>
  <c r="I3512" i="2"/>
  <c r="I97" i="2"/>
  <c r="I585" i="2"/>
  <c r="I1073" i="2"/>
  <c r="I1561" i="2"/>
  <c r="I2049" i="2"/>
  <c r="I2537" i="2"/>
  <c r="I3025" i="2"/>
  <c r="I3513" i="2"/>
  <c r="I98" i="2"/>
  <c r="I586" i="2"/>
  <c r="I1074" i="2"/>
  <c r="I1562" i="2"/>
  <c r="I2050" i="2"/>
  <c r="I2538" i="2"/>
  <c r="I3026" i="2"/>
  <c r="I3514" i="2"/>
  <c r="I99" i="2"/>
  <c r="I587" i="2"/>
  <c r="I1075" i="2"/>
  <c r="I1563" i="2"/>
  <c r="I2051" i="2"/>
  <c r="I2539" i="2"/>
  <c r="I3027" i="2"/>
  <c r="I3515" i="2"/>
  <c r="I100" i="2"/>
  <c r="I588" i="2"/>
  <c r="I1076" i="2"/>
  <c r="I1564" i="2"/>
  <c r="I2052" i="2"/>
  <c r="I2540" i="2"/>
  <c r="I3028" i="2"/>
  <c r="I3516" i="2"/>
  <c r="I101" i="2"/>
  <c r="I589" i="2"/>
  <c r="I1077" i="2"/>
  <c r="I1565" i="2"/>
  <c r="I2053" i="2"/>
  <c r="I2541" i="2"/>
  <c r="I3029" i="2"/>
  <c r="I3517" i="2"/>
  <c r="I102" i="2"/>
  <c r="I590" i="2"/>
  <c r="I1078" i="2"/>
  <c r="I1566" i="2"/>
  <c r="I2054" i="2"/>
  <c r="I2542" i="2"/>
  <c r="I3030" i="2"/>
  <c r="I3518" i="2"/>
  <c r="I103" i="2"/>
  <c r="I591" i="2"/>
  <c r="I1079" i="2"/>
  <c r="I1567" i="2"/>
  <c r="I2055" i="2"/>
  <c r="I2543" i="2"/>
  <c r="I3031" i="2"/>
  <c r="I3519" i="2"/>
  <c r="I104" i="2"/>
  <c r="I592" i="2"/>
  <c r="I1080" i="2"/>
  <c r="I1568" i="2"/>
  <c r="I2056" i="2"/>
  <c r="I2544" i="2"/>
  <c r="I3032" i="2"/>
  <c r="I3520" i="2"/>
  <c r="I105" i="2"/>
  <c r="I593" i="2"/>
  <c r="I1081" i="2"/>
  <c r="I1569" i="2"/>
  <c r="I2057" i="2"/>
  <c r="I2545" i="2"/>
  <c r="I3033" i="2"/>
  <c r="I3521" i="2"/>
  <c r="I106" i="2"/>
  <c r="I594" i="2"/>
  <c r="I1082" i="2"/>
  <c r="I1570" i="2"/>
  <c r="I2058" i="2"/>
  <c r="I2546" i="2"/>
  <c r="I3034" i="2"/>
  <c r="I3522" i="2"/>
  <c r="I107" i="2"/>
  <c r="I595" i="2"/>
  <c r="I1083" i="2"/>
  <c r="I1571" i="2"/>
  <c r="I2059" i="2"/>
  <c r="I2547" i="2"/>
  <c r="I3035" i="2"/>
  <c r="I3523" i="2"/>
  <c r="I108" i="2"/>
  <c r="I596" i="2"/>
  <c r="I1084" i="2"/>
  <c r="I1572" i="2"/>
  <c r="I2060" i="2"/>
  <c r="I2548" i="2"/>
  <c r="I3036" i="2"/>
  <c r="I3524" i="2"/>
  <c r="I109" i="2"/>
  <c r="I597" i="2"/>
  <c r="I1085" i="2"/>
  <c r="I1573" i="2"/>
  <c r="I2061" i="2"/>
  <c r="I2549" i="2"/>
  <c r="I3037" i="2"/>
  <c r="I3525" i="2"/>
  <c r="I110" i="2"/>
  <c r="I598" i="2"/>
  <c r="I1086" i="2"/>
  <c r="I1574" i="2"/>
  <c r="I2062" i="2"/>
  <c r="I2550" i="2"/>
  <c r="I3038" i="2"/>
  <c r="I3526" i="2"/>
  <c r="I111" i="2"/>
  <c r="I599" i="2"/>
  <c r="I1087" i="2"/>
  <c r="I1575" i="2"/>
  <c r="I2063" i="2"/>
  <c r="I2551" i="2"/>
  <c r="I3039" i="2"/>
  <c r="I3527" i="2"/>
  <c r="I112" i="2"/>
  <c r="I600" i="2"/>
  <c r="I1088" i="2"/>
  <c r="I1576" i="2"/>
  <c r="I2064" i="2"/>
  <c r="I2552" i="2"/>
  <c r="I3040" i="2"/>
  <c r="I3528" i="2"/>
  <c r="I113" i="2"/>
  <c r="I601" i="2"/>
  <c r="I1089" i="2"/>
  <c r="I1577" i="2"/>
  <c r="I2065" i="2"/>
  <c r="I2553" i="2"/>
  <c r="I3041" i="2"/>
  <c r="I3529" i="2"/>
  <c r="I114" i="2"/>
  <c r="I602" i="2"/>
  <c r="I1090" i="2"/>
  <c r="I1578" i="2"/>
  <c r="I2066" i="2"/>
  <c r="I2554" i="2"/>
  <c r="I3042" i="2"/>
  <c r="I3530" i="2"/>
  <c r="I115" i="2"/>
  <c r="I603" i="2"/>
  <c r="I1091" i="2"/>
  <c r="I1579" i="2"/>
  <c r="I2067" i="2"/>
  <c r="I2555" i="2"/>
  <c r="I3043" i="2"/>
  <c r="I3531" i="2"/>
  <c r="I116" i="2"/>
  <c r="I604" i="2"/>
  <c r="I1092" i="2"/>
  <c r="I1580" i="2"/>
  <c r="I2068" i="2"/>
  <c r="I2556" i="2"/>
  <c r="I3044" i="2"/>
  <c r="I3532" i="2"/>
  <c r="I117" i="2"/>
  <c r="I605" i="2"/>
  <c r="I1093" i="2"/>
  <c r="I1581" i="2"/>
  <c r="I2069" i="2"/>
  <c r="I2557" i="2"/>
  <c r="I3045" i="2"/>
  <c r="I3533" i="2"/>
  <c r="I118" i="2"/>
  <c r="I606" i="2"/>
  <c r="I1094" i="2"/>
  <c r="I1582" i="2"/>
  <c r="I2070" i="2"/>
  <c r="I2558" i="2"/>
  <c r="I3046" i="2"/>
  <c r="I3534" i="2"/>
  <c r="I119" i="2"/>
  <c r="I607" i="2"/>
  <c r="I1095" i="2"/>
  <c r="I1583" i="2"/>
  <c r="I2071" i="2"/>
  <c r="I2559" i="2"/>
  <c r="I3047" i="2"/>
  <c r="I3535" i="2"/>
  <c r="I120" i="2"/>
  <c r="I608" i="2"/>
  <c r="I1096" i="2"/>
  <c r="I1584" i="2"/>
  <c r="I2072" i="2"/>
  <c r="I2560" i="2"/>
  <c r="I3048" i="2"/>
  <c r="I3536" i="2"/>
  <c r="I121" i="2"/>
  <c r="I609" i="2"/>
  <c r="I1097" i="2"/>
  <c r="I1585" i="2"/>
  <c r="I2073" i="2"/>
  <c r="I2561" i="2"/>
  <c r="I3049" i="2"/>
  <c r="I3537" i="2"/>
  <c r="I122" i="2"/>
  <c r="I610" i="2"/>
  <c r="I1098" i="2"/>
  <c r="I1586" i="2"/>
  <c r="I2074" i="2"/>
  <c r="I2562" i="2"/>
  <c r="I3050" i="2"/>
  <c r="I3538" i="2"/>
  <c r="I490" i="2"/>
  <c r="I978" i="2"/>
  <c r="I1466" i="2"/>
  <c r="I1954" i="2"/>
  <c r="I2442" i="2"/>
  <c r="I2930" i="2"/>
  <c r="I3418" i="2"/>
  <c r="I123" i="2"/>
  <c r="I611" i="2"/>
  <c r="I1099" i="2"/>
  <c r="I1587" i="2"/>
  <c r="I2075" i="2"/>
  <c r="I2563" i="2"/>
  <c r="I3051" i="2"/>
  <c r="I3539" i="2"/>
  <c r="I124" i="2"/>
  <c r="I612" i="2"/>
  <c r="I1100" i="2"/>
  <c r="I1588" i="2"/>
  <c r="I2076" i="2"/>
  <c r="I2564" i="2"/>
  <c r="I3052" i="2"/>
  <c r="I3540" i="2"/>
  <c r="I245" i="2"/>
  <c r="I733" i="2"/>
  <c r="I1221" i="2"/>
  <c r="I1709" i="2"/>
  <c r="I2197" i="2"/>
  <c r="I2685" i="2"/>
  <c r="I3173" i="2"/>
  <c r="I3661" i="2"/>
  <c r="I246" i="2"/>
  <c r="I734" i="2"/>
  <c r="I1222" i="2"/>
  <c r="I1710" i="2"/>
  <c r="I2198" i="2"/>
  <c r="I2686" i="2"/>
  <c r="I3174" i="2"/>
  <c r="I3662" i="2"/>
  <c r="I367" i="2"/>
  <c r="I855" i="2"/>
  <c r="I1343" i="2"/>
  <c r="I1831" i="2"/>
  <c r="I2319" i="2"/>
  <c r="I2807" i="2"/>
  <c r="I3295" i="2"/>
  <c r="I3783" i="2"/>
  <c r="I368" i="2"/>
  <c r="I856" i="2"/>
  <c r="I1344" i="2"/>
  <c r="I1832" i="2"/>
  <c r="I2320" i="2"/>
  <c r="I2808" i="2"/>
  <c r="I3296" i="2"/>
  <c r="I3784" i="2"/>
  <c r="I489" i="2"/>
  <c r="I977" i="2"/>
  <c r="I1465" i="2"/>
  <c r="I1953" i="2"/>
  <c r="I2441" i="2"/>
  <c r="I2929" i="2"/>
  <c r="I3417" i="2"/>
  <c r="I3905" i="2"/>
  <c r="I2" i="2"/>
</calcChain>
</file>

<file path=xl/sharedStrings.xml><?xml version="1.0" encoding="utf-8"?>
<sst xmlns="http://schemas.openxmlformats.org/spreadsheetml/2006/main" count="31353" uniqueCount="73">
  <si>
    <t>DOY</t>
  </si>
  <si>
    <t>Block</t>
  </si>
  <si>
    <t>ID</t>
  </si>
  <si>
    <t>Sapflow</t>
  </si>
  <si>
    <t>VPD</t>
  </si>
  <si>
    <t>Density</t>
  </si>
  <si>
    <t>Geno</t>
  </si>
  <si>
    <t>SapwoodArea</t>
  </si>
  <si>
    <t>GroundArea</t>
  </si>
  <si>
    <t>SapflowPerGroundArea</t>
  </si>
  <si>
    <t>UniqueID</t>
  </si>
  <si>
    <t>Month</t>
  </si>
  <si>
    <t>HA</t>
  </si>
  <si>
    <t>H</t>
  </si>
  <si>
    <t>A</t>
  </si>
  <si>
    <t>HA1</t>
  </si>
  <si>
    <t>June</t>
  </si>
  <si>
    <t>HA2</t>
  </si>
  <si>
    <t>HA3</t>
  </si>
  <si>
    <t>HA4</t>
  </si>
  <si>
    <t>HB</t>
  </si>
  <si>
    <t>B</t>
  </si>
  <si>
    <t>HB1</t>
  </si>
  <si>
    <t>HB2</t>
  </si>
  <si>
    <t>HB3</t>
  </si>
  <si>
    <t>HB4</t>
  </si>
  <si>
    <t>HC</t>
  </si>
  <si>
    <t>C</t>
  </si>
  <si>
    <t>HC1</t>
  </si>
  <si>
    <t>HC2</t>
  </si>
  <si>
    <t>HC3</t>
  </si>
  <si>
    <t>HC4</t>
  </si>
  <si>
    <t>HO</t>
  </si>
  <si>
    <t>O</t>
  </si>
  <si>
    <t>HO1</t>
  </si>
  <si>
    <t>HO2</t>
  </si>
  <si>
    <t>HO3</t>
  </si>
  <si>
    <t>HO4</t>
  </si>
  <si>
    <t>LA</t>
  </si>
  <si>
    <t>L</t>
  </si>
  <si>
    <t>LA1</t>
  </si>
  <si>
    <t>LA2</t>
  </si>
  <si>
    <t>LA3</t>
  </si>
  <si>
    <t>LA4</t>
  </si>
  <si>
    <t>LB</t>
  </si>
  <si>
    <t>LB1</t>
  </si>
  <si>
    <t>LB2</t>
  </si>
  <si>
    <t>LB3</t>
  </si>
  <si>
    <t>LB4</t>
  </si>
  <si>
    <t>LC</t>
  </si>
  <si>
    <t>LC1</t>
  </si>
  <si>
    <t>LC2</t>
  </si>
  <si>
    <t>LC3</t>
  </si>
  <si>
    <t>LC4</t>
  </si>
  <si>
    <t>LO</t>
  </si>
  <si>
    <t>LO1</t>
  </si>
  <si>
    <t>LO2</t>
  </si>
  <si>
    <t>LO3</t>
  </si>
  <si>
    <t>LO4</t>
  </si>
  <si>
    <t>July</t>
  </si>
  <si>
    <t>August</t>
  </si>
  <si>
    <t>September</t>
  </si>
  <si>
    <t>REW</t>
  </si>
  <si>
    <t>SapwoodPerGroundArea</t>
  </si>
  <si>
    <t>Increment</t>
  </si>
  <si>
    <t>emmean</t>
  </si>
  <si>
    <t>SE</t>
  </si>
  <si>
    <t>df</t>
  </si>
  <si>
    <t>lower.CL</t>
  </si>
  <si>
    <t>upper.CL</t>
  </si>
  <si>
    <t>Confidence</t>
  </si>
  <si>
    <t>level</t>
  </si>
  <si>
    <t>used: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</si>
</sst>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9377-74EC-4C2B-B282-1EF9A13701CC}">
  <dimension ref="B1:F33"/>
  <sheetViews>
    <sheetView tabSelected="1" topLeftCell="B1" workbookViewId="0">
      <selection activeCell="L6" sqref="L6:T16"/>
    </sheetView>
  </sheetViews>
  <sheetFormatPr defaultRowHeight="14.4" x14ac:dyDescent="0.3"/>
  <sheetData>
    <row r="1" spans="2:6" x14ac:dyDescent="0.3">
      <c r="B1" s="1" t="s">
        <v>1</v>
      </c>
      <c r="C1" s="1" t="s">
        <v>5</v>
      </c>
      <c r="D1" s="1" t="s">
        <v>6</v>
      </c>
      <c r="E1" s="1" t="s">
        <v>64</v>
      </c>
      <c r="F1" s="1" t="s">
        <v>3</v>
      </c>
    </row>
    <row r="2" spans="2:6" x14ac:dyDescent="0.3">
      <c r="B2">
        <v>1</v>
      </c>
      <c r="C2" t="s">
        <v>13</v>
      </c>
      <c r="D2" t="s">
        <v>14</v>
      </c>
      <c r="E2">
        <v>10.715500093989291</v>
      </c>
      <c r="F2">
        <v>247.88542981430501</v>
      </c>
    </row>
    <row r="3" spans="2:6" x14ac:dyDescent="0.3">
      <c r="B3">
        <v>2</v>
      </c>
      <c r="C3" t="s">
        <v>13</v>
      </c>
      <c r="D3" t="s">
        <v>14</v>
      </c>
      <c r="E3">
        <v>10.715500093989291</v>
      </c>
      <c r="F3">
        <v>238.61774895726199</v>
      </c>
    </row>
    <row r="4" spans="2:6" x14ac:dyDescent="0.3">
      <c r="B4">
        <v>3</v>
      </c>
      <c r="C4" t="s">
        <v>13</v>
      </c>
      <c r="D4" t="s">
        <v>14</v>
      </c>
      <c r="E4">
        <v>10.715500093989291</v>
      </c>
      <c r="F4">
        <v>272.09856482477102</v>
      </c>
    </row>
    <row r="5" spans="2:6" x14ac:dyDescent="0.3">
      <c r="B5">
        <v>4</v>
      </c>
      <c r="C5" t="s">
        <v>13</v>
      </c>
      <c r="D5" t="s">
        <v>14</v>
      </c>
      <c r="E5">
        <v>10.715500093989291</v>
      </c>
      <c r="F5">
        <v>319.22986718324398</v>
      </c>
    </row>
    <row r="6" spans="2:6" x14ac:dyDescent="0.3">
      <c r="B6">
        <v>1</v>
      </c>
      <c r="C6" t="s">
        <v>13</v>
      </c>
      <c r="D6" t="s">
        <v>21</v>
      </c>
      <c r="E6">
        <v>11.037637420596866</v>
      </c>
      <c r="F6">
        <v>313.53053208021799</v>
      </c>
    </row>
    <row r="7" spans="2:6" x14ac:dyDescent="0.3">
      <c r="B7">
        <v>2</v>
      </c>
      <c r="C7" t="s">
        <v>13</v>
      </c>
      <c r="D7" t="s">
        <v>21</v>
      </c>
      <c r="E7">
        <v>11.037637420596866</v>
      </c>
      <c r="F7">
        <v>292.33470227469002</v>
      </c>
    </row>
    <row r="8" spans="2:6" x14ac:dyDescent="0.3">
      <c r="B8">
        <v>3</v>
      </c>
      <c r="C8" t="s">
        <v>13</v>
      </c>
      <c r="D8" t="s">
        <v>21</v>
      </c>
      <c r="E8">
        <v>11.037637420596866</v>
      </c>
      <c r="F8">
        <v>313.11156433701802</v>
      </c>
    </row>
    <row r="9" spans="2:6" x14ac:dyDescent="0.3">
      <c r="B9">
        <v>4</v>
      </c>
      <c r="C9" t="s">
        <v>13</v>
      </c>
      <c r="D9" t="s">
        <v>21</v>
      </c>
      <c r="E9">
        <v>11.037637420596866</v>
      </c>
      <c r="F9">
        <v>274.865818827304</v>
      </c>
    </row>
    <row r="10" spans="2:6" x14ac:dyDescent="0.3">
      <c r="B10">
        <v>1</v>
      </c>
      <c r="C10" t="s">
        <v>13</v>
      </c>
      <c r="D10" t="s">
        <v>27</v>
      </c>
      <c r="E10">
        <v>13.344050818071011</v>
      </c>
      <c r="F10">
        <v>197.38224935247399</v>
      </c>
    </row>
    <row r="11" spans="2:6" x14ac:dyDescent="0.3">
      <c r="B11">
        <v>2</v>
      </c>
      <c r="C11" t="s">
        <v>13</v>
      </c>
      <c r="D11" t="s">
        <v>27</v>
      </c>
      <c r="E11">
        <v>13.344050818071011</v>
      </c>
      <c r="F11">
        <v>191.441288174102</v>
      </c>
    </row>
    <row r="12" spans="2:6" x14ac:dyDescent="0.3">
      <c r="B12">
        <v>3</v>
      </c>
      <c r="C12" t="s">
        <v>13</v>
      </c>
      <c r="D12" t="s">
        <v>27</v>
      </c>
      <c r="E12">
        <v>13.344050818071011</v>
      </c>
      <c r="F12">
        <v>192.92524261221999</v>
      </c>
    </row>
    <row r="13" spans="2:6" x14ac:dyDescent="0.3">
      <c r="B13">
        <v>4</v>
      </c>
      <c r="C13" t="s">
        <v>13</v>
      </c>
      <c r="D13" t="s">
        <v>27</v>
      </c>
      <c r="E13">
        <v>13.344050818071011</v>
      </c>
      <c r="F13">
        <v>191.042115969132</v>
      </c>
    </row>
    <row r="14" spans="2:6" x14ac:dyDescent="0.3">
      <c r="B14">
        <v>1</v>
      </c>
      <c r="C14" t="s">
        <v>13</v>
      </c>
      <c r="D14" t="s">
        <v>33</v>
      </c>
      <c r="E14">
        <v>13.206991403430791</v>
      </c>
      <c r="F14">
        <v>266.40993673527498</v>
      </c>
    </row>
    <row r="15" spans="2:6" x14ac:dyDescent="0.3">
      <c r="B15">
        <v>2</v>
      </c>
      <c r="C15" t="s">
        <v>13</v>
      </c>
      <c r="D15" t="s">
        <v>33</v>
      </c>
      <c r="E15">
        <v>13.206991403430791</v>
      </c>
      <c r="F15">
        <v>294.89524469015601</v>
      </c>
    </row>
    <row r="16" spans="2:6" x14ac:dyDescent="0.3">
      <c r="B16">
        <v>3</v>
      </c>
      <c r="C16" t="s">
        <v>13</v>
      </c>
      <c r="D16" t="s">
        <v>33</v>
      </c>
      <c r="E16">
        <v>13.206991403430791</v>
      </c>
      <c r="F16">
        <v>250.47377256211999</v>
      </c>
    </row>
    <row r="17" spans="2:6" x14ac:dyDescent="0.3">
      <c r="B17">
        <v>4</v>
      </c>
      <c r="C17" t="s">
        <v>13</v>
      </c>
      <c r="D17" t="s">
        <v>33</v>
      </c>
      <c r="E17">
        <v>13.206991403430791</v>
      </c>
      <c r="F17">
        <v>235.59752279132101</v>
      </c>
    </row>
    <row r="18" spans="2:6" x14ac:dyDescent="0.3">
      <c r="B18">
        <v>1</v>
      </c>
      <c r="C18" t="s">
        <v>39</v>
      </c>
      <c r="D18" t="s">
        <v>14</v>
      </c>
      <c r="E18">
        <v>8.6648283318535277</v>
      </c>
      <c r="F18">
        <v>180.53189948252501</v>
      </c>
    </row>
    <row r="19" spans="2:6" x14ac:dyDescent="0.3">
      <c r="B19">
        <v>2</v>
      </c>
      <c r="C19" t="s">
        <v>39</v>
      </c>
      <c r="D19" t="s">
        <v>14</v>
      </c>
      <c r="E19">
        <v>8.6648283318535277</v>
      </c>
      <c r="F19">
        <v>196.86970202368701</v>
      </c>
    </row>
    <row r="20" spans="2:6" x14ac:dyDescent="0.3">
      <c r="B20">
        <v>3</v>
      </c>
      <c r="C20" t="s">
        <v>39</v>
      </c>
      <c r="D20" t="s">
        <v>14</v>
      </c>
      <c r="E20">
        <v>8.6648283318535277</v>
      </c>
      <c r="F20">
        <v>176.46416590755899</v>
      </c>
    </row>
    <row r="21" spans="2:6" x14ac:dyDescent="0.3">
      <c r="B21">
        <v>4</v>
      </c>
      <c r="C21" t="s">
        <v>39</v>
      </c>
      <c r="D21" t="s">
        <v>14</v>
      </c>
      <c r="E21">
        <v>8.6648283318535277</v>
      </c>
      <c r="F21">
        <v>158.89600747500401</v>
      </c>
    </row>
    <row r="22" spans="2:6" x14ac:dyDescent="0.3">
      <c r="B22">
        <v>1</v>
      </c>
      <c r="C22" t="s">
        <v>39</v>
      </c>
      <c r="D22" t="s">
        <v>21</v>
      </c>
      <c r="E22">
        <v>8.2995582458021602</v>
      </c>
      <c r="F22">
        <v>175.62144221223701</v>
      </c>
    </row>
    <row r="23" spans="2:6" x14ac:dyDescent="0.3">
      <c r="B23">
        <v>2</v>
      </c>
      <c r="C23" t="s">
        <v>39</v>
      </c>
      <c r="D23" t="s">
        <v>21</v>
      </c>
      <c r="E23">
        <v>8.2995582458021602</v>
      </c>
      <c r="F23">
        <v>176.96257093909199</v>
      </c>
    </row>
    <row r="24" spans="2:6" x14ac:dyDescent="0.3">
      <c r="B24">
        <v>3</v>
      </c>
      <c r="C24" t="s">
        <v>39</v>
      </c>
      <c r="D24" t="s">
        <v>21</v>
      </c>
      <c r="E24">
        <v>8.2995582458021602</v>
      </c>
      <c r="F24">
        <v>175.10482768541499</v>
      </c>
    </row>
    <row r="25" spans="2:6" x14ac:dyDescent="0.3">
      <c r="B25">
        <v>4</v>
      </c>
      <c r="C25" t="s">
        <v>39</v>
      </c>
      <c r="D25" t="s">
        <v>21</v>
      </c>
      <c r="E25">
        <v>8.2995582458021602</v>
      </c>
      <c r="F25">
        <v>124.15961691014</v>
      </c>
    </row>
    <row r="26" spans="2:6" x14ac:dyDescent="0.3">
      <c r="B26">
        <v>1</v>
      </c>
      <c r="C26" t="s">
        <v>39</v>
      </c>
      <c r="D26" t="s">
        <v>27</v>
      </c>
      <c r="E26">
        <v>11.050026393590016</v>
      </c>
      <c r="F26">
        <v>181.79601496723501</v>
      </c>
    </row>
    <row r="27" spans="2:6" x14ac:dyDescent="0.3">
      <c r="B27">
        <v>2</v>
      </c>
      <c r="C27" t="s">
        <v>39</v>
      </c>
      <c r="D27" t="s">
        <v>27</v>
      </c>
      <c r="E27">
        <v>11.050026393590016</v>
      </c>
      <c r="F27">
        <v>184.16427336218999</v>
      </c>
    </row>
    <row r="28" spans="2:6" x14ac:dyDescent="0.3">
      <c r="B28">
        <v>3</v>
      </c>
      <c r="C28" t="s">
        <v>39</v>
      </c>
      <c r="D28" t="s">
        <v>27</v>
      </c>
      <c r="E28">
        <v>11.050026393590016</v>
      </c>
      <c r="F28">
        <v>184.18905231100101</v>
      </c>
    </row>
    <row r="29" spans="2:6" x14ac:dyDescent="0.3">
      <c r="B29">
        <v>4</v>
      </c>
      <c r="C29" t="s">
        <v>39</v>
      </c>
      <c r="D29" t="s">
        <v>27</v>
      </c>
      <c r="E29">
        <v>11.050026393590016</v>
      </c>
      <c r="F29">
        <v>173.297195342289</v>
      </c>
    </row>
    <row r="30" spans="2:6" x14ac:dyDescent="0.3">
      <c r="B30">
        <v>1</v>
      </c>
      <c r="C30" t="s">
        <v>39</v>
      </c>
      <c r="D30" t="s">
        <v>33</v>
      </c>
      <c r="E30">
        <v>10.178458335660032</v>
      </c>
      <c r="F30">
        <v>210.02281580803</v>
      </c>
    </row>
    <row r="31" spans="2:6" x14ac:dyDescent="0.3">
      <c r="B31">
        <v>2</v>
      </c>
      <c r="C31" t="s">
        <v>39</v>
      </c>
      <c r="D31" t="s">
        <v>33</v>
      </c>
      <c r="E31">
        <v>10.178458335660032</v>
      </c>
      <c r="F31">
        <v>194.27183149386599</v>
      </c>
    </row>
    <row r="32" spans="2:6" x14ac:dyDescent="0.3">
      <c r="B32">
        <v>3</v>
      </c>
      <c r="C32" t="s">
        <v>39</v>
      </c>
      <c r="D32" t="s">
        <v>33</v>
      </c>
      <c r="E32">
        <v>10.178458335660032</v>
      </c>
      <c r="F32">
        <v>153.30216048064401</v>
      </c>
    </row>
    <row r="33" spans="2:6" x14ac:dyDescent="0.3">
      <c r="B33">
        <v>4</v>
      </c>
      <c r="C33" t="s">
        <v>39</v>
      </c>
      <c r="D33" t="s">
        <v>33</v>
      </c>
      <c r="E33">
        <v>10.178458335660032</v>
      </c>
      <c r="F33">
        <v>159.51053731523001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05"/>
  <sheetViews>
    <sheetView topLeftCell="A3857" workbookViewId="0">
      <selection activeCell="H3871" sqref="A1:M3905"/>
    </sheetView>
  </sheetViews>
  <sheetFormatPr defaultRowHeight="14.4" x14ac:dyDescent="0.3"/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62</v>
      </c>
    </row>
    <row r="2" spans="1:13" x14ac:dyDescent="0.3">
      <c r="A2">
        <v>152</v>
      </c>
      <c r="B2">
        <v>1</v>
      </c>
      <c r="C2" t="s">
        <v>12</v>
      </c>
      <c r="D2">
        <v>334.10359989975041</v>
      </c>
      <c r="E2">
        <v>0.78105236458333338</v>
      </c>
      <c r="F2" t="s">
        <v>13</v>
      </c>
      <c r="G2" t="s">
        <v>14</v>
      </c>
      <c r="H2">
        <v>12425.22534442289</v>
      </c>
      <c r="I2">
        <v>134.505</v>
      </c>
      <c r="J2">
        <v>2.4839492948198978</v>
      </c>
      <c r="K2" t="s">
        <v>15</v>
      </c>
      <c r="L2" t="s">
        <v>16</v>
      </c>
      <c r="M2">
        <v>0.70494864605042029</v>
      </c>
    </row>
    <row r="3" spans="1:13" x14ac:dyDescent="0.3">
      <c r="A3">
        <v>152</v>
      </c>
      <c r="B3">
        <v>1</v>
      </c>
      <c r="C3" t="s">
        <v>20</v>
      </c>
      <c r="D3">
        <v>424.01183743461019</v>
      </c>
      <c r="E3">
        <v>0.78105236458333338</v>
      </c>
      <c r="F3" t="s">
        <v>13</v>
      </c>
      <c r="G3" t="s">
        <v>21</v>
      </c>
      <c r="H3">
        <v>12810.42811871819</v>
      </c>
      <c r="I3">
        <v>134.505</v>
      </c>
      <c r="J3">
        <v>3.1523871784291311</v>
      </c>
      <c r="K3" t="s">
        <v>22</v>
      </c>
      <c r="L3" t="s">
        <v>16</v>
      </c>
      <c r="M3">
        <v>0.687555808121597</v>
      </c>
    </row>
    <row r="4" spans="1:13" x14ac:dyDescent="0.3">
      <c r="A4">
        <v>152</v>
      </c>
      <c r="B4">
        <v>1</v>
      </c>
      <c r="C4" t="s">
        <v>26</v>
      </c>
      <c r="D4">
        <v>310.62153505161598</v>
      </c>
      <c r="E4">
        <v>0.78105236458333338</v>
      </c>
      <c r="F4" t="s">
        <v>13</v>
      </c>
      <c r="G4" t="s">
        <v>27</v>
      </c>
      <c r="H4">
        <v>12608.173369013781</v>
      </c>
      <c r="I4">
        <v>134.505</v>
      </c>
      <c r="J4">
        <v>2.3093679420959519</v>
      </c>
      <c r="K4" t="s">
        <v>28</v>
      </c>
      <c r="L4" t="s">
        <v>16</v>
      </c>
      <c r="M4">
        <v>0.71038643871342533</v>
      </c>
    </row>
    <row r="5" spans="1:13" x14ac:dyDescent="0.3">
      <c r="A5">
        <v>152</v>
      </c>
      <c r="B5">
        <v>1</v>
      </c>
      <c r="C5" t="s">
        <v>32</v>
      </c>
      <c r="D5">
        <v>372.24858646631259</v>
      </c>
      <c r="E5">
        <v>0.78105236458333338</v>
      </c>
      <c r="F5" t="s">
        <v>13</v>
      </c>
      <c r="G5" t="s">
        <v>33</v>
      </c>
      <c r="H5">
        <v>11395.593080235851</v>
      </c>
      <c r="I5">
        <v>134.505</v>
      </c>
      <c r="J5">
        <v>2.7675446003220152</v>
      </c>
      <c r="K5" t="s">
        <v>34</v>
      </c>
      <c r="L5" t="s">
        <v>16</v>
      </c>
      <c r="M5">
        <v>0.66318685739257099</v>
      </c>
    </row>
    <row r="6" spans="1:13" x14ac:dyDescent="0.3">
      <c r="A6">
        <v>152</v>
      </c>
      <c r="B6">
        <v>1</v>
      </c>
      <c r="C6" t="s">
        <v>38</v>
      </c>
      <c r="D6">
        <v>778.3792656806196</v>
      </c>
      <c r="E6">
        <v>0.78105236458333338</v>
      </c>
      <c r="F6" t="s">
        <v>39</v>
      </c>
      <c r="G6" t="s">
        <v>14</v>
      </c>
      <c r="H6">
        <v>22675.916911902619</v>
      </c>
      <c r="I6">
        <v>404.43</v>
      </c>
      <c r="J6">
        <v>1.924632855328783</v>
      </c>
      <c r="K6" t="s">
        <v>40</v>
      </c>
      <c r="L6" t="s">
        <v>16</v>
      </c>
      <c r="M6">
        <v>0.68119490722084008</v>
      </c>
    </row>
    <row r="7" spans="1:13" x14ac:dyDescent="0.3">
      <c r="A7">
        <v>152</v>
      </c>
      <c r="B7">
        <v>1</v>
      </c>
      <c r="C7" t="s">
        <v>44</v>
      </c>
      <c r="D7">
        <v>747.75739980277478</v>
      </c>
      <c r="E7">
        <v>0.78105236458333338</v>
      </c>
      <c r="F7" t="s">
        <v>39</v>
      </c>
      <c r="G7" t="s">
        <v>21</v>
      </c>
      <c r="H7">
        <v>21758.19467967757</v>
      </c>
      <c r="I7">
        <v>404.43</v>
      </c>
      <c r="J7">
        <v>1.8489167465390171</v>
      </c>
      <c r="K7" t="s">
        <v>45</v>
      </c>
      <c r="L7" t="s">
        <v>16</v>
      </c>
      <c r="M7">
        <v>0.52306685557656762</v>
      </c>
    </row>
    <row r="8" spans="1:13" x14ac:dyDescent="0.3">
      <c r="A8">
        <v>152</v>
      </c>
      <c r="B8">
        <v>1</v>
      </c>
      <c r="C8" t="s">
        <v>49</v>
      </c>
      <c r="D8">
        <v>765.35940739709815</v>
      </c>
      <c r="E8">
        <v>0.78105236458333338</v>
      </c>
      <c r="F8" t="s">
        <v>39</v>
      </c>
      <c r="G8" t="s">
        <v>27</v>
      </c>
      <c r="H8">
        <v>26311.922531003969</v>
      </c>
      <c r="I8">
        <v>404.43</v>
      </c>
      <c r="J8">
        <v>1.892439748280538</v>
      </c>
      <c r="K8" t="s">
        <v>50</v>
      </c>
      <c r="L8" t="s">
        <v>16</v>
      </c>
      <c r="M8">
        <v>0.53638253631391242</v>
      </c>
    </row>
    <row r="9" spans="1:13" x14ac:dyDescent="0.3">
      <c r="A9">
        <v>152</v>
      </c>
      <c r="B9">
        <v>1</v>
      </c>
      <c r="C9" t="s">
        <v>54</v>
      </c>
      <c r="D9">
        <v>969.01212404359694</v>
      </c>
      <c r="E9">
        <v>0.78105236458333338</v>
      </c>
      <c r="F9" t="s">
        <v>39</v>
      </c>
      <c r="G9" t="s">
        <v>33</v>
      </c>
      <c r="H9">
        <v>21603.42395192245</v>
      </c>
      <c r="I9">
        <v>404.43</v>
      </c>
      <c r="J9">
        <v>2.3959946691481759</v>
      </c>
      <c r="K9" t="s">
        <v>55</v>
      </c>
      <c r="L9" t="s">
        <v>16</v>
      </c>
      <c r="M9">
        <v>0.58928188611545007</v>
      </c>
    </row>
    <row r="10" spans="1:13" x14ac:dyDescent="0.3">
      <c r="A10">
        <v>153</v>
      </c>
      <c r="B10">
        <v>1</v>
      </c>
      <c r="C10" t="s">
        <v>12</v>
      </c>
      <c r="D10">
        <v>364.83670584136752</v>
      </c>
      <c r="E10">
        <v>0.95514634062500003</v>
      </c>
      <c r="F10" t="s">
        <v>13</v>
      </c>
      <c r="G10" t="s">
        <v>14</v>
      </c>
      <c r="H10">
        <v>12438.23343142293</v>
      </c>
      <c r="I10">
        <v>134.505</v>
      </c>
      <c r="J10">
        <v>2.7124397296856442</v>
      </c>
      <c r="K10" t="s">
        <v>15</v>
      </c>
      <c r="L10" t="s">
        <v>16</v>
      </c>
      <c r="M10">
        <v>0.66479925310924426</v>
      </c>
    </row>
    <row r="11" spans="1:13" x14ac:dyDescent="0.3">
      <c r="A11">
        <v>153</v>
      </c>
      <c r="B11">
        <v>1</v>
      </c>
      <c r="C11" t="s">
        <v>20</v>
      </c>
      <c r="D11">
        <v>476.67466358755121</v>
      </c>
      <c r="E11">
        <v>0.95514634062500003</v>
      </c>
      <c r="F11" t="s">
        <v>13</v>
      </c>
      <c r="G11" t="s">
        <v>21</v>
      </c>
      <c r="H11">
        <v>12823.77098842275</v>
      </c>
      <c r="I11">
        <v>134.505</v>
      </c>
      <c r="J11">
        <v>3.543917799245762</v>
      </c>
      <c r="K11" t="s">
        <v>22</v>
      </c>
      <c r="L11" t="s">
        <v>16</v>
      </c>
      <c r="M11">
        <v>0.61709554362418406</v>
      </c>
    </row>
    <row r="12" spans="1:13" x14ac:dyDescent="0.3">
      <c r="A12">
        <v>153</v>
      </c>
      <c r="B12">
        <v>1</v>
      </c>
      <c r="C12" t="s">
        <v>26</v>
      </c>
      <c r="D12">
        <v>354.37241945481679</v>
      </c>
      <c r="E12">
        <v>0.95514634062500003</v>
      </c>
      <c r="F12" t="s">
        <v>13</v>
      </c>
      <c r="G12" t="s">
        <v>27</v>
      </c>
      <c r="H12">
        <v>12624.273232502201</v>
      </c>
      <c r="I12">
        <v>134.505</v>
      </c>
      <c r="J12">
        <v>2.634641236049343</v>
      </c>
      <c r="K12" t="s">
        <v>28</v>
      </c>
      <c r="L12" t="s">
        <v>16</v>
      </c>
      <c r="M12">
        <v>0.67052147695276665</v>
      </c>
    </row>
    <row r="13" spans="1:13" x14ac:dyDescent="0.3">
      <c r="A13">
        <v>153</v>
      </c>
      <c r="B13">
        <v>1</v>
      </c>
      <c r="C13" t="s">
        <v>32</v>
      </c>
      <c r="D13">
        <v>420.6855543575254</v>
      </c>
      <c r="E13">
        <v>0.95514634062500003</v>
      </c>
      <c r="F13" t="s">
        <v>13</v>
      </c>
      <c r="G13" t="s">
        <v>33</v>
      </c>
      <c r="H13">
        <v>11411.48082580729</v>
      </c>
      <c r="I13">
        <v>134.505</v>
      </c>
      <c r="J13">
        <v>3.1276573685552611</v>
      </c>
      <c r="K13" t="s">
        <v>34</v>
      </c>
      <c r="L13" t="s">
        <v>16</v>
      </c>
      <c r="M13">
        <v>0.62061989142995899</v>
      </c>
    </row>
    <row r="14" spans="1:13" x14ac:dyDescent="0.3">
      <c r="A14">
        <v>153</v>
      </c>
      <c r="B14">
        <v>1</v>
      </c>
      <c r="C14" t="s">
        <v>38</v>
      </c>
      <c r="D14">
        <v>867.75324890485376</v>
      </c>
      <c r="E14">
        <v>0.95514634062500003</v>
      </c>
      <c r="F14" t="s">
        <v>39</v>
      </c>
      <c r="G14" t="s">
        <v>14</v>
      </c>
      <c r="H14">
        <v>22707.31486731007</v>
      </c>
      <c r="I14">
        <v>404.43</v>
      </c>
      <c r="J14">
        <v>2.1456203765913848</v>
      </c>
      <c r="K14" t="s">
        <v>40</v>
      </c>
      <c r="L14" t="s">
        <v>16</v>
      </c>
      <c r="M14">
        <v>0.63728370916250066</v>
      </c>
    </row>
    <row r="15" spans="1:13" x14ac:dyDescent="0.3">
      <c r="A15">
        <v>153</v>
      </c>
      <c r="B15">
        <v>1</v>
      </c>
      <c r="C15" t="s">
        <v>44</v>
      </c>
      <c r="D15">
        <v>824.06096898980672</v>
      </c>
      <c r="E15">
        <v>0.95514634062500003</v>
      </c>
      <c r="F15" t="s">
        <v>39</v>
      </c>
      <c r="G15" t="s">
        <v>21</v>
      </c>
      <c r="H15">
        <v>21788.142407339779</v>
      </c>
      <c r="I15">
        <v>404.43</v>
      </c>
      <c r="J15">
        <v>2.0375861557990418</v>
      </c>
      <c r="K15" t="s">
        <v>45</v>
      </c>
      <c r="L15" t="s">
        <v>16</v>
      </c>
      <c r="M15">
        <v>0.50365361548664822</v>
      </c>
    </row>
    <row r="16" spans="1:13" x14ac:dyDescent="0.3">
      <c r="A16">
        <v>153</v>
      </c>
      <c r="B16">
        <v>1</v>
      </c>
      <c r="C16" t="s">
        <v>49</v>
      </c>
      <c r="D16">
        <v>838.06722641939587</v>
      </c>
      <c r="E16">
        <v>0.95514634062500003</v>
      </c>
      <c r="F16" t="s">
        <v>39</v>
      </c>
      <c r="G16" t="s">
        <v>27</v>
      </c>
      <c r="H16">
        <v>26351.869600229598</v>
      </c>
      <c r="I16">
        <v>404.43</v>
      </c>
      <c r="J16">
        <v>2.0722182489414629</v>
      </c>
      <c r="K16" t="s">
        <v>50</v>
      </c>
      <c r="L16" t="s">
        <v>16</v>
      </c>
      <c r="M16">
        <v>0.48832560377568229</v>
      </c>
    </row>
    <row r="17" spans="1:13" x14ac:dyDescent="0.3">
      <c r="A17">
        <v>153</v>
      </c>
      <c r="B17">
        <v>1</v>
      </c>
      <c r="C17" t="s">
        <v>54</v>
      </c>
      <c r="D17">
        <v>1107.766388254993</v>
      </c>
      <c r="E17">
        <v>0.95514634062500003</v>
      </c>
      <c r="F17" t="s">
        <v>39</v>
      </c>
      <c r="G17" t="s">
        <v>33</v>
      </c>
      <c r="H17">
        <v>21640.026710008551</v>
      </c>
      <c r="I17">
        <v>404.43</v>
      </c>
      <c r="J17">
        <v>2.7390806524120199</v>
      </c>
      <c r="K17" t="s">
        <v>55</v>
      </c>
      <c r="L17" t="s">
        <v>16</v>
      </c>
      <c r="M17">
        <v>0.53561986425970054</v>
      </c>
    </row>
    <row r="18" spans="1:13" x14ac:dyDescent="0.3">
      <c r="A18">
        <v>154</v>
      </c>
      <c r="B18">
        <v>1</v>
      </c>
      <c r="C18" t="s">
        <v>12</v>
      </c>
      <c r="D18">
        <v>394.71056069617032</v>
      </c>
      <c r="E18">
        <v>0.98008254166666664</v>
      </c>
      <c r="F18" t="s">
        <v>13</v>
      </c>
      <c r="G18" t="s">
        <v>14</v>
      </c>
      <c r="H18">
        <v>12451.45436857952</v>
      </c>
      <c r="I18">
        <v>134.505</v>
      </c>
      <c r="J18">
        <v>2.9345419181158352</v>
      </c>
      <c r="K18" t="s">
        <v>15</v>
      </c>
      <c r="L18" t="s">
        <v>16</v>
      </c>
      <c r="M18">
        <v>0.62240896358543463</v>
      </c>
    </row>
    <row r="19" spans="1:13" x14ac:dyDescent="0.3">
      <c r="A19">
        <v>154</v>
      </c>
      <c r="B19">
        <v>1</v>
      </c>
      <c r="C19" t="s">
        <v>20</v>
      </c>
      <c r="D19">
        <v>522.47776835148431</v>
      </c>
      <c r="E19">
        <v>0.98008254166666664</v>
      </c>
      <c r="F19" t="s">
        <v>13</v>
      </c>
      <c r="G19" t="s">
        <v>21</v>
      </c>
      <c r="H19">
        <v>12837.333304696151</v>
      </c>
      <c r="I19">
        <v>134.505</v>
      </c>
      <c r="J19">
        <v>3.8844486699489562</v>
      </c>
      <c r="K19" t="s">
        <v>22</v>
      </c>
      <c r="L19" t="s">
        <v>16</v>
      </c>
      <c r="M19">
        <v>0.55264225995274685</v>
      </c>
    </row>
    <row r="20" spans="1:13" x14ac:dyDescent="0.3">
      <c r="A20">
        <v>154</v>
      </c>
      <c r="B20">
        <v>1</v>
      </c>
      <c r="C20" t="s">
        <v>26</v>
      </c>
      <c r="D20">
        <v>379.83391355239871</v>
      </c>
      <c r="E20">
        <v>0.98008254166666664</v>
      </c>
      <c r="F20" t="s">
        <v>13</v>
      </c>
      <c r="G20" t="s">
        <v>27</v>
      </c>
      <c r="H20">
        <v>12640.63850712882</v>
      </c>
      <c r="I20">
        <v>134.505</v>
      </c>
      <c r="J20">
        <v>2.8239389877878049</v>
      </c>
      <c r="K20" t="s">
        <v>28</v>
      </c>
      <c r="L20" t="s">
        <v>16</v>
      </c>
      <c r="M20">
        <v>0.62929176834531197</v>
      </c>
    </row>
    <row r="21" spans="1:13" x14ac:dyDescent="0.3">
      <c r="A21">
        <v>154</v>
      </c>
      <c r="B21">
        <v>1</v>
      </c>
      <c r="C21" t="s">
        <v>32</v>
      </c>
      <c r="D21">
        <v>458.72733872904621</v>
      </c>
      <c r="E21">
        <v>0.98008254166666664</v>
      </c>
      <c r="F21" t="s">
        <v>13</v>
      </c>
      <c r="G21" t="s">
        <v>33</v>
      </c>
      <c r="H21">
        <v>11427.631420548771</v>
      </c>
      <c r="I21">
        <v>134.505</v>
      </c>
      <c r="J21">
        <v>3.4104854000152129</v>
      </c>
      <c r="K21" t="s">
        <v>34</v>
      </c>
      <c r="L21" t="s">
        <v>16</v>
      </c>
      <c r="M21">
        <v>0.57789107375576609</v>
      </c>
    </row>
    <row r="22" spans="1:13" x14ac:dyDescent="0.3">
      <c r="A22">
        <v>154</v>
      </c>
      <c r="B22">
        <v>1</v>
      </c>
      <c r="C22" t="s">
        <v>38</v>
      </c>
      <c r="D22">
        <v>923.58554484162983</v>
      </c>
      <c r="E22">
        <v>0.98008254166666664</v>
      </c>
      <c r="F22" t="s">
        <v>39</v>
      </c>
      <c r="G22" t="s">
        <v>14</v>
      </c>
      <c r="H22">
        <v>22739.231147929411</v>
      </c>
      <c r="I22">
        <v>404.43</v>
      </c>
      <c r="J22">
        <v>2.283672192571347</v>
      </c>
      <c r="K22" t="s">
        <v>40</v>
      </c>
      <c r="L22" t="s">
        <v>16</v>
      </c>
      <c r="M22">
        <v>0.59647404489577849</v>
      </c>
    </row>
    <row r="23" spans="1:13" x14ac:dyDescent="0.3">
      <c r="A23">
        <v>154</v>
      </c>
      <c r="B23">
        <v>1</v>
      </c>
      <c r="C23" t="s">
        <v>44</v>
      </c>
      <c r="D23">
        <v>860.42208039656327</v>
      </c>
      <c r="E23">
        <v>0.98008254166666664</v>
      </c>
      <c r="F23" t="s">
        <v>39</v>
      </c>
      <c r="G23" t="s">
        <v>21</v>
      </c>
      <c r="H23">
        <v>21818.587054490508</v>
      </c>
      <c r="I23">
        <v>404.43</v>
      </c>
      <c r="J23">
        <v>2.127493213650232</v>
      </c>
      <c r="K23" t="s">
        <v>45</v>
      </c>
      <c r="L23" t="s">
        <v>16</v>
      </c>
      <c r="M23">
        <v>0.48249536494863188</v>
      </c>
    </row>
    <row r="24" spans="1:13" x14ac:dyDescent="0.3">
      <c r="A24">
        <v>154</v>
      </c>
      <c r="B24">
        <v>1</v>
      </c>
      <c r="C24" t="s">
        <v>49</v>
      </c>
      <c r="D24">
        <v>987.06605360176422</v>
      </c>
      <c r="E24">
        <v>0.98008254166666664</v>
      </c>
      <c r="F24" t="s">
        <v>39</v>
      </c>
      <c r="G24" t="s">
        <v>27</v>
      </c>
      <c r="H24">
        <v>26392.478005562301</v>
      </c>
      <c r="I24">
        <v>404.43</v>
      </c>
      <c r="J24">
        <v>2.4406351002689322</v>
      </c>
      <c r="K24" t="s">
        <v>50</v>
      </c>
      <c r="L24" t="s">
        <v>16</v>
      </c>
      <c r="M24">
        <v>0.44162801849459438</v>
      </c>
    </row>
    <row r="25" spans="1:13" x14ac:dyDescent="0.3">
      <c r="A25">
        <v>154</v>
      </c>
      <c r="B25">
        <v>1</v>
      </c>
      <c r="C25" t="s">
        <v>54</v>
      </c>
      <c r="D25">
        <v>1207.638112276516</v>
      </c>
      <c r="E25">
        <v>0.98008254166666664</v>
      </c>
      <c r="F25" t="s">
        <v>39</v>
      </c>
      <c r="G25" t="s">
        <v>33</v>
      </c>
      <c r="H25">
        <v>21677.23932073504</v>
      </c>
      <c r="I25">
        <v>404.43</v>
      </c>
      <c r="J25">
        <v>2.9860250532268031</v>
      </c>
      <c r="K25" t="s">
        <v>55</v>
      </c>
      <c r="L25" t="s">
        <v>16</v>
      </c>
      <c r="M25">
        <v>0.47824222928561783</v>
      </c>
    </row>
    <row r="26" spans="1:13" x14ac:dyDescent="0.3">
      <c r="A26">
        <v>155</v>
      </c>
      <c r="B26">
        <v>1</v>
      </c>
      <c r="C26" t="s">
        <v>12</v>
      </c>
      <c r="D26">
        <v>289.4809113580061</v>
      </c>
      <c r="E26">
        <v>0.4789416041666667</v>
      </c>
      <c r="F26" t="s">
        <v>13</v>
      </c>
      <c r="G26" t="s">
        <v>14</v>
      </c>
      <c r="H26">
        <v>12464.88589137601</v>
      </c>
      <c r="I26">
        <v>134.505</v>
      </c>
      <c r="J26">
        <v>2.1521944266607642</v>
      </c>
      <c r="K26" t="s">
        <v>15</v>
      </c>
      <c r="L26" t="s">
        <v>16</v>
      </c>
      <c r="M26">
        <v>0.63155929053221316</v>
      </c>
    </row>
    <row r="27" spans="1:13" x14ac:dyDescent="0.3">
      <c r="A27">
        <v>155</v>
      </c>
      <c r="B27">
        <v>1</v>
      </c>
      <c r="C27" t="s">
        <v>20</v>
      </c>
      <c r="D27">
        <v>378.63673984290108</v>
      </c>
      <c r="E27">
        <v>0.4789416041666667</v>
      </c>
      <c r="F27" t="s">
        <v>13</v>
      </c>
      <c r="G27" t="s">
        <v>21</v>
      </c>
      <c r="H27">
        <v>12851.112796584761</v>
      </c>
      <c r="I27">
        <v>134.505</v>
      </c>
      <c r="J27">
        <v>2.8150383988914989</v>
      </c>
      <c r="K27" t="s">
        <v>22</v>
      </c>
      <c r="L27" t="s">
        <v>16</v>
      </c>
      <c r="M27">
        <v>0.58340774403224871</v>
      </c>
    </row>
    <row r="28" spans="1:13" x14ac:dyDescent="0.3">
      <c r="A28">
        <v>155</v>
      </c>
      <c r="B28">
        <v>1</v>
      </c>
      <c r="C28" t="s">
        <v>26</v>
      </c>
      <c r="D28">
        <v>273.08949436697333</v>
      </c>
      <c r="E28">
        <v>0.4789416041666667</v>
      </c>
      <c r="F28" t="s">
        <v>13</v>
      </c>
      <c r="G28" t="s">
        <v>27</v>
      </c>
      <c r="H28">
        <v>12657.266481488839</v>
      </c>
      <c r="I28">
        <v>134.505</v>
      </c>
      <c r="J28">
        <v>2.030329685639741</v>
      </c>
      <c r="K28" t="s">
        <v>28</v>
      </c>
      <c r="L28" t="s">
        <v>16</v>
      </c>
      <c r="M28">
        <v>0.64868553361003811</v>
      </c>
    </row>
    <row r="29" spans="1:13" x14ac:dyDescent="0.3">
      <c r="A29">
        <v>155</v>
      </c>
      <c r="B29">
        <v>1</v>
      </c>
      <c r="C29" t="s">
        <v>32</v>
      </c>
      <c r="D29">
        <v>318.27917622466703</v>
      </c>
      <c r="E29">
        <v>0.4789416041666667</v>
      </c>
      <c r="F29" t="s">
        <v>13</v>
      </c>
      <c r="G29" t="s">
        <v>33</v>
      </c>
      <c r="H29">
        <v>11444.042232114611</v>
      </c>
      <c r="I29">
        <v>134.505</v>
      </c>
      <c r="J29">
        <v>2.366299960779652</v>
      </c>
      <c r="K29" t="s">
        <v>34</v>
      </c>
      <c r="L29" t="s">
        <v>16</v>
      </c>
      <c r="M29">
        <v>0.59011086826899728</v>
      </c>
    </row>
    <row r="30" spans="1:13" x14ac:dyDescent="0.3">
      <c r="A30">
        <v>155</v>
      </c>
      <c r="B30">
        <v>1</v>
      </c>
      <c r="C30" t="s">
        <v>38</v>
      </c>
      <c r="D30">
        <v>655.93867704373145</v>
      </c>
      <c r="E30">
        <v>0.4789416041666667</v>
      </c>
      <c r="F30" t="s">
        <v>39</v>
      </c>
      <c r="G30" t="s">
        <v>14</v>
      </c>
      <c r="H30">
        <v>22771.660499372509</v>
      </c>
      <c r="I30">
        <v>404.43</v>
      </c>
      <c r="J30">
        <v>1.6218843237240841</v>
      </c>
      <c r="K30" t="s">
        <v>40</v>
      </c>
      <c r="L30" t="s">
        <v>16</v>
      </c>
      <c r="M30">
        <v>0.62340842296705523</v>
      </c>
    </row>
    <row r="31" spans="1:13" x14ac:dyDescent="0.3">
      <c r="A31">
        <v>155</v>
      </c>
      <c r="B31">
        <v>1</v>
      </c>
      <c r="C31" t="s">
        <v>44</v>
      </c>
      <c r="D31">
        <v>620.60262919830177</v>
      </c>
      <c r="E31">
        <v>0.4789416041666667</v>
      </c>
      <c r="F31" t="s">
        <v>39</v>
      </c>
      <c r="G31" t="s">
        <v>21</v>
      </c>
      <c r="H31">
        <v>21849.523726945699</v>
      </c>
      <c r="I31">
        <v>404.43</v>
      </c>
      <c r="J31">
        <v>1.5345118542103739</v>
      </c>
      <c r="K31" t="s">
        <v>45</v>
      </c>
      <c r="L31" t="s">
        <v>16</v>
      </c>
      <c r="M31">
        <v>0.50190860503855095</v>
      </c>
    </row>
    <row r="32" spans="1:13" x14ac:dyDescent="0.3">
      <c r="A32">
        <v>155</v>
      </c>
      <c r="B32">
        <v>1</v>
      </c>
      <c r="C32" t="s">
        <v>49</v>
      </c>
      <c r="D32">
        <v>786.39216161903664</v>
      </c>
      <c r="E32">
        <v>0.4789416041666667</v>
      </c>
      <c r="F32" t="s">
        <v>39</v>
      </c>
      <c r="G32" t="s">
        <v>27</v>
      </c>
      <c r="H32">
        <v>26433.741149085032</v>
      </c>
      <c r="I32">
        <v>404.43</v>
      </c>
      <c r="J32">
        <v>1.944445668271485</v>
      </c>
      <c r="K32" t="s">
        <v>50</v>
      </c>
      <c r="L32" t="s">
        <v>16</v>
      </c>
      <c r="M32">
        <v>0.46009915234798038</v>
      </c>
    </row>
    <row r="33" spans="1:13" x14ac:dyDescent="0.3">
      <c r="A33">
        <v>155</v>
      </c>
      <c r="B33">
        <v>1</v>
      </c>
      <c r="C33" t="s">
        <v>54</v>
      </c>
      <c r="D33">
        <v>826.7202301296694</v>
      </c>
      <c r="E33">
        <v>0.4789416041666667</v>
      </c>
      <c r="F33" t="s">
        <v>39</v>
      </c>
      <c r="G33" t="s">
        <v>33</v>
      </c>
      <c r="H33">
        <v>21715.055918535061</v>
      </c>
      <c r="I33">
        <v>404.43</v>
      </c>
      <c r="J33">
        <v>2.04416148685723</v>
      </c>
      <c r="K33" t="s">
        <v>55</v>
      </c>
      <c r="L33" t="s">
        <v>16</v>
      </c>
      <c r="M33">
        <v>0.50460878876662674</v>
      </c>
    </row>
    <row r="34" spans="1:13" x14ac:dyDescent="0.3">
      <c r="A34">
        <v>156</v>
      </c>
      <c r="B34">
        <v>1</v>
      </c>
      <c r="C34" t="s">
        <v>12</v>
      </c>
      <c r="D34">
        <v>62.95712242486389</v>
      </c>
      <c r="E34">
        <v>9.5740718749999995E-2</v>
      </c>
      <c r="F34" t="s">
        <v>13</v>
      </c>
      <c r="G34" t="s">
        <v>14</v>
      </c>
      <c r="H34">
        <v>12478.52542449551</v>
      </c>
      <c r="I34">
        <v>134.505</v>
      </c>
      <c r="J34">
        <v>0.4680652944118352</v>
      </c>
      <c r="K34" t="s">
        <v>15</v>
      </c>
      <c r="L34" t="s">
        <v>16</v>
      </c>
      <c r="M34">
        <v>0.77460317467787154</v>
      </c>
    </row>
    <row r="35" spans="1:13" x14ac:dyDescent="0.3">
      <c r="A35">
        <v>156</v>
      </c>
      <c r="B35">
        <v>1</v>
      </c>
      <c r="C35" t="s">
        <v>20</v>
      </c>
      <c r="D35">
        <v>82.752271339368477</v>
      </c>
      <c r="E35">
        <v>9.5740718749999995E-2</v>
      </c>
      <c r="F35" t="s">
        <v>13</v>
      </c>
      <c r="G35" t="s">
        <v>21</v>
      </c>
      <c r="H35">
        <v>12865.106874126879</v>
      </c>
      <c r="I35">
        <v>134.505</v>
      </c>
      <c r="J35">
        <v>0.61523565175546246</v>
      </c>
      <c r="K35" t="s">
        <v>22</v>
      </c>
      <c r="L35" t="s">
        <v>16</v>
      </c>
      <c r="M35">
        <v>0.81329653388662715</v>
      </c>
    </row>
    <row r="36" spans="1:13" x14ac:dyDescent="0.3">
      <c r="A36">
        <v>156</v>
      </c>
      <c r="B36">
        <v>1</v>
      </c>
      <c r="C36" t="s">
        <v>26</v>
      </c>
      <c r="D36">
        <v>71.358316700829036</v>
      </c>
      <c r="E36">
        <v>9.5740718749999995E-2</v>
      </c>
      <c r="F36" t="s">
        <v>13</v>
      </c>
      <c r="G36" t="s">
        <v>27</v>
      </c>
      <c r="H36">
        <v>12674.15405913776</v>
      </c>
      <c r="I36">
        <v>134.505</v>
      </c>
      <c r="J36">
        <v>0.53052538344915834</v>
      </c>
      <c r="K36" t="s">
        <v>28</v>
      </c>
      <c r="L36" t="s">
        <v>16</v>
      </c>
      <c r="M36">
        <v>0.78063496622787731</v>
      </c>
    </row>
    <row r="37" spans="1:13" x14ac:dyDescent="0.3">
      <c r="A37">
        <v>156</v>
      </c>
      <c r="B37">
        <v>1</v>
      </c>
      <c r="C37" t="s">
        <v>32</v>
      </c>
      <c r="D37">
        <v>88.093291634424048</v>
      </c>
      <c r="E37">
        <v>9.5740718749999995E-2</v>
      </c>
      <c r="F37" t="s">
        <v>13</v>
      </c>
      <c r="G37" t="s">
        <v>33</v>
      </c>
      <c r="H37">
        <v>11460.710248017729</v>
      </c>
      <c r="I37">
        <v>134.505</v>
      </c>
      <c r="J37">
        <v>0.6549443636624962</v>
      </c>
      <c r="K37" t="s">
        <v>34</v>
      </c>
      <c r="L37" t="s">
        <v>16</v>
      </c>
      <c r="M37">
        <v>0.73213563156105832</v>
      </c>
    </row>
    <row r="38" spans="1:13" x14ac:dyDescent="0.3">
      <c r="A38">
        <v>156</v>
      </c>
      <c r="B38">
        <v>1</v>
      </c>
      <c r="C38" t="s">
        <v>38</v>
      </c>
      <c r="D38">
        <v>166.99480337453039</v>
      </c>
      <c r="E38">
        <v>9.5740718749999995E-2</v>
      </c>
      <c r="F38" t="s">
        <v>39</v>
      </c>
      <c r="G38" t="s">
        <v>14</v>
      </c>
      <c r="H38">
        <v>22804.596916212191</v>
      </c>
      <c r="I38">
        <v>404.43</v>
      </c>
      <c r="J38">
        <v>0.41291398604092278</v>
      </c>
      <c r="K38" t="s">
        <v>40</v>
      </c>
      <c r="L38" t="s">
        <v>16</v>
      </c>
      <c r="M38">
        <v>0.77424094016620593</v>
      </c>
    </row>
    <row r="39" spans="1:13" x14ac:dyDescent="0.3">
      <c r="A39">
        <v>156</v>
      </c>
      <c r="B39">
        <v>1</v>
      </c>
      <c r="C39" t="s">
        <v>44</v>
      </c>
      <c r="D39">
        <v>187.18956338194721</v>
      </c>
      <c r="E39">
        <v>9.5740718749999995E-2</v>
      </c>
      <c r="F39" t="s">
        <v>39</v>
      </c>
      <c r="G39" t="s">
        <v>21</v>
      </c>
      <c r="H39">
        <v>21880.94681369801</v>
      </c>
      <c r="I39">
        <v>404.43</v>
      </c>
      <c r="J39">
        <v>0.46284786831329822</v>
      </c>
      <c r="K39" t="s">
        <v>45</v>
      </c>
      <c r="L39" t="s">
        <v>16</v>
      </c>
      <c r="M39">
        <v>0.59166757556185701</v>
      </c>
    </row>
    <row r="40" spans="1:13" x14ac:dyDescent="0.3">
      <c r="A40">
        <v>156</v>
      </c>
      <c r="B40">
        <v>1</v>
      </c>
      <c r="C40" t="s">
        <v>49</v>
      </c>
      <c r="D40">
        <v>150.19950347631229</v>
      </c>
      <c r="E40">
        <v>9.5740718749999995E-2</v>
      </c>
      <c r="F40" t="s">
        <v>39</v>
      </c>
      <c r="G40" t="s">
        <v>27</v>
      </c>
      <c r="H40">
        <v>26475.651476995579</v>
      </c>
      <c r="I40">
        <v>404.43</v>
      </c>
      <c r="J40">
        <v>0.3713856624788277</v>
      </c>
      <c r="K40" t="s">
        <v>50</v>
      </c>
      <c r="L40" t="s">
        <v>16</v>
      </c>
      <c r="M40">
        <v>0.61578442339794848</v>
      </c>
    </row>
    <row r="41" spans="1:13" x14ac:dyDescent="0.3">
      <c r="A41">
        <v>156</v>
      </c>
      <c r="B41">
        <v>1</v>
      </c>
      <c r="C41" t="s">
        <v>54</v>
      </c>
      <c r="D41">
        <v>300.90299692795543</v>
      </c>
      <c r="E41">
        <v>9.5740718749999995E-2</v>
      </c>
      <c r="F41" t="s">
        <v>39</v>
      </c>
      <c r="G41" t="s">
        <v>33</v>
      </c>
      <c r="H41">
        <v>21753.469761256569</v>
      </c>
      <c r="I41">
        <v>404.43</v>
      </c>
      <c r="J41">
        <v>0.74401749852373811</v>
      </c>
      <c r="K41" t="s">
        <v>55</v>
      </c>
      <c r="L41" t="s">
        <v>16</v>
      </c>
      <c r="M41">
        <v>0.69081814933490782</v>
      </c>
    </row>
    <row r="42" spans="1:13" x14ac:dyDescent="0.3">
      <c r="A42">
        <v>157</v>
      </c>
      <c r="B42">
        <v>1</v>
      </c>
      <c r="C42" t="s">
        <v>12</v>
      </c>
      <c r="D42">
        <v>330.5357590397856</v>
      </c>
      <c r="E42">
        <v>0.89382041666666667</v>
      </c>
      <c r="F42" t="s">
        <v>13</v>
      </c>
      <c r="G42" t="s">
        <v>14</v>
      </c>
      <c r="H42">
        <v>12492.37007715553</v>
      </c>
      <c r="I42">
        <v>134.505</v>
      </c>
      <c r="J42">
        <v>2.4574235830622331</v>
      </c>
      <c r="K42" t="s">
        <v>15</v>
      </c>
      <c r="L42" t="s">
        <v>16</v>
      </c>
      <c r="M42">
        <v>0.79607843137254908</v>
      </c>
    </row>
    <row r="43" spans="1:13" x14ac:dyDescent="0.3">
      <c r="A43">
        <v>157</v>
      </c>
      <c r="B43">
        <v>1</v>
      </c>
      <c r="C43" t="s">
        <v>20</v>
      </c>
      <c r="D43">
        <v>403.387777333239</v>
      </c>
      <c r="E43">
        <v>0.89382041666666667</v>
      </c>
      <c r="F43" t="s">
        <v>13</v>
      </c>
      <c r="G43" t="s">
        <v>21</v>
      </c>
      <c r="H43">
        <v>12879.31262339378</v>
      </c>
      <c r="I43">
        <v>134.505</v>
      </c>
      <c r="J43">
        <v>2.999054141728851</v>
      </c>
      <c r="K43" t="s">
        <v>22</v>
      </c>
      <c r="L43" t="s">
        <v>16</v>
      </c>
      <c r="M43">
        <v>0.83099277539858785</v>
      </c>
    </row>
    <row r="44" spans="1:13" x14ac:dyDescent="0.3">
      <c r="A44">
        <v>157</v>
      </c>
      <c r="B44">
        <v>1</v>
      </c>
      <c r="C44" t="s">
        <v>26</v>
      </c>
      <c r="D44">
        <v>288.32837661340778</v>
      </c>
      <c r="E44">
        <v>0.89382041666666667</v>
      </c>
      <c r="F44" t="s">
        <v>13</v>
      </c>
      <c r="G44" t="s">
        <v>27</v>
      </c>
      <c r="H44">
        <v>12691.29775251146</v>
      </c>
      <c r="I44">
        <v>134.505</v>
      </c>
      <c r="J44">
        <v>2.1436257136419301</v>
      </c>
      <c r="K44" t="s">
        <v>28</v>
      </c>
      <c r="L44" t="s">
        <v>16</v>
      </c>
      <c r="M44">
        <v>0.7743140354417074</v>
      </c>
    </row>
    <row r="45" spans="1:13" x14ac:dyDescent="0.3">
      <c r="A45">
        <v>157</v>
      </c>
      <c r="B45">
        <v>1</v>
      </c>
      <c r="C45" t="s">
        <v>32</v>
      </c>
      <c r="D45">
        <v>338.08725166348569</v>
      </c>
      <c r="E45">
        <v>0.89382041666666667</v>
      </c>
      <c r="F45" t="s">
        <v>13</v>
      </c>
      <c r="G45" t="s">
        <v>33</v>
      </c>
      <c r="H45">
        <v>11477.632069484829</v>
      </c>
      <c r="I45">
        <v>134.505</v>
      </c>
      <c r="J45">
        <v>2.5135664225380889</v>
      </c>
      <c r="K45" t="s">
        <v>34</v>
      </c>
      <c r="L45" t="s">
        <v>16</v>
      </c>
      <c r="M45">
        <v>0.737072104879825</v>
      </c>
    </row>
    <row r="46" spans="1:13" x14ac:dyDescent="0.3">
      <c r="A46">
        <v>157</v>
      </c>
      <c r="B46">
        <v>1</v>
      </c>
      <c r="C46" t="s">
        <v>38</v>
      </c>
      <c r="D46">
        <v>686.21835967461868</v>
      </c>
      <c r="E46">
        <v>0.89382041666666667</v>
      </c>
      <c r="F46" t="s">
        <v>39</v>
      </c>
      <c r="G46" t="s">
        <v>14</v>
      </c>
      <c r="H46">
        <v>22838.03363001344</v>
      </c>
      <c r="I46">
        <v>404.43</v>
      </c>
      <c r="J46">
        <v>1.6967543448176909</v>
      </c>
      <c r="K46" t="s">
        <v>40</v>
      </c>
      <c r="L46" t="s">
        <v>16</v>
      </c>
      <c r="M46">
        <v>0.76967025808801925</v>
      </c>
    </row>
    <row r="47" spans="1:13" x14ac:dyDescent="0.3">
      <c r="A47">
        <v>157</v>
      </c>
      <c r="B47">
        <v>1</v>
      </c>
      <c r="C47" t="s">
        <v>44</v>
      </c>
      <c r="D47">
        <v>741.1818368032375</v>
      </c>
      <c r="E47">
        <v>0.89382041666666667</v>
      </c>
      <c r="F47" t="s">
        <v>39</v>
      </c>
      <c r="G47" t="s">
        <v>21</v>
      </c>
      <c r="H47">
        <v>21912.849975107849</v>
      </c>
      <c r="I47">
        <v>404.43</v>
      </c>
      <c r="J47">
        <v>1.832657905702439</v>
      </c>
      <c r="K47" t="s">
        <v>45</v>
      </c>
      <c r="L47" t="s">
        <v>16</v>
      </c>
      <c r="M47">
        <v>0.58741411280729305</v>
      </c>
    </row>
    <row r="48" spans="1:13" x14ac:dyDescent="0.3">
      <c r="A48">
        <v>157</v>
      </c>
      <c r="B48">
        <v>1</v>
      </c>
      <c r="C48" t="s">
        <v>49</v>
      </c>
      <c r="D48">
        <v>676.40611199055445</v>
      </c>
      <c r="E48">
        <v>0.89382041666666667</v>
      </c>
      <c r="F48" t="s">
        <v>39</v>
      </c>
      <c r="G48" t="s">
        <v>27</v>
      </c>
      <c r="H48">
        <v>26518.200464087509</v>
      </c>
      <c r="I48">
        <v>404.43</v>
      </c>
      <c r="J48">
        <v>1.67249242635451</v>
      </c>
      <c r="K48" t="s">
        <v>50</v>
      </c>
      <c r="L48" t="s">
        <v>16</v>
      </c>
      <c r="M48">
        <v>0.63009755302989323</v>
      </c>
    </row>
    <row r="49" spans="1:13" x14ac:dyDescent="0.3">
      <c r="A49">
        <v>157</v>
      </c>
      <c r="B49">
        <v>1</v>
      </c>
      <c r="C49" t="s">
        <v>54</v>
      </c>
      <c r="D49">
        <v>913.32863793318722</v>
      </c>
      <c r="E49">
        <v>0.89382041666666667</v>
      </c>
      <c r="F49" t="s">
        <v>39</v>
      </c>
      <c r="G49" t="s">
        <v>33</v>
      </c>
      <c r="H49">
        <v>21792.473215340291</v>
      </c>
      <c r="I49">
        <v>404.43</v>
      </c>
      <c r="J49">
        <v>2.258310802693142</v>
      </c>
      <c r="K49" t="s">
        <v>55</v>
      </c>
      <c r="L49" t="s">
        <v>16</v>
      </c>
      <c r="M49">
        <v>0.69810646658982123</v>
      </c>
    </row>
    <row r="50" spans="1:13" x14ac:dyDescent="0.3">
      <c r="A50">
        <v>158</v>
      </c>
      <c r="B50">
        <v>1</v>
      </c>
      <c r="C50" t="s">
        <v>12</v>
      </c>
      <c r="D50">
        <v>341.3441265488047</v>
      </c>
      <c r="E50">
        <v>0.73746</v>
      </c>
      <c r="F50" t="s">
        <v>13</v>
      </c>
      <c r="G50" t="s">
        <v>14</v>
      </c>
      <c r="H50">
        <v>12506.41663925214</v>
      </c>
      <c r="I50">
        <v>134.505</v>
      </c>
      <c r="J50">
        <v>2.5377802055596801</v>
      </c>
      <c r="K50" t="s">
        <v>15</v>
      </c>
      <c r="L50" t="s">
        <v>16</v>
      </c>
      <c r="M50">
        <v>0.73183940235294132</v>
      </c>
    </row>
    <row r="51" spans="1:13" x14ac:dyDescent="0.3">
      <c r="A51">
        <v>158</v>
      </c>
      <c r="B51">
        <v>1</v>
      </c>
      <c r="C51" t="s">
        <v>20</v>
      </c>
      <c r="D51">
        <v>417.06869339528618</v>
      </c>
      <c r="E51">
        <v>0.73746</v>
      </c>
      <c r="F51" t="s">
        <v>13</v>
      </c>
      <c r="G51" t="s">
        <v>21</v>
      </c>
      <c r="H51">
        <v>12893.726802354509</v>
      </c>
      <c r="I51">
        <v>134.505</v>
      </c>
      <c r="J51">
        <v>3.1007672086189082</v>
      </c>
      <c r="K51" t="s">
        <v>22</v>
      </c>
      <c r="L51" t="s">
        <v>16</v>
      </c>
      <c r="M51">
        <v>0.73025407895249594</v>
      </c>
    </row>
    <row r="52" spans="1:13" x14ac:dyDescent="0.3">
      <c r="A52">
        <v>158</v>
      </c>
      <c r="B52">
        <v>1</v>
      </c>
      <c r="C52" t="s">
        <v>26</v>
      </c>
      <c r="D52">
        <v>300.02584289335948</v>
      </c>
      <c r="E52">
        <v>0.73746</v>
      </c>
      <c r="F52" t="s">
        <v>13</v>
      </c>
      <c r="G52" t="s">
        <v>27</v>
      </c>
      <c r="H52">
        <v>12708.69367783652</v>
      </c>
      <c r="I52">
        <v>134.505</v>
      </c>
      <c r="J52">
        <v>2.230592490192628</v>
      </c>
      <c r="K52" t="s">
        <v>28</v>
      </c>
      <c r="L52" t="s">
        <v>16</v>
      </c>
      <c r="M52">
        <v>0.7227409855321214</v>
      </c>
    </row>
    <row r="53" spans="1:13" x14ac:dyDescent="0.3">
      <c r="A53">
        <v>158</v>
      </c>
      <c r="B53">
        <v>1</v>
      </c>
      <c r="C53" t="s">
        <v>32</v>
      </c>
      <c r="D53">
        <v>340.1645009427927</v>
      </c>
      <c r="E53">
        <v>0.73746</v>
      </c>
      <c r="F53" t="s">
        <v>13</v>
      </c>
      <c r="G53" t="s">
        <v>33</v>
      </c>
      <c r="H53">
        <v>11494.80390628317</v>
      </c>
      <c r="I53">
        <v>134.505</v>
      </c>
      <c r="J53">
        <v>2.5290100809842961</v>
      </c>
      <c r="K53" t="s">
        <v>34</v>
      </c>
      <c r="L53" t="s">
        <v>16</v>
      </c>
      <c r="M53">
        <v>0.68001942199562992</v>
      </c>
    </row>
    <row r="54" spans="1:13" x14ac:dyDescent="0.3">
      <c r="A54">
        <v>158</v>
      </c>
      <c r="B54">
        <v>1</v>
      </c>
      <c r="C54" t="s">
        <v>38</v>
      </c>
      <c r="D54">
        <v>695.63585987465808</v>
      </c>
      <c r="E54">
        <v>0.73746</v>
      </c>
      <c r="F54" t="s">
        <v>39</v>
      </c>
      <c r="G54" t="s">
        <v>14</v>
      </c>
      <c r="H54">
        <v>22871.963099291461</v>
      </c>
      <c r="I54">
        <v>404.43</v>
      </c>
      <c r="J54">
        <v>1.7200402044226639</v>
      </c>
      <c r="K54" t="s">
        <v>40</v>
      </c>
      <c r="L54" t="s">
        <v>16</v>
      </c>
      <c r="M54">
        <v>0.69980411388826791</v>
      </c>
    </row>
    <row r="55" spans="1:13" x14ac:dyDescent="0.3">
      <c r="A55">
        <v>158</v>
      </c>
      <c r="B55">
        <v>1</v>
      </c>
      <c r="C55" t="s">
        <v>44</v>
      </c>
      <c r="D55">
        <v>724.8506814155453</v>
      </c>
      <c r="E55">
        <v>0.73746</v>
      </c>
      <c r="F55" t="s">
        <v>39</v>
      </c>
      <c r="G55" t="s">
        <v>21</v>
      </c>
      <c r="H55">
        <v>21945.226132916679</v>
      </c>
      <c r="I55">
        <v>404.43</v>
      </c>
      <c r="J55">
        <v>1.792277233181379</v>
      </c>
      <c r="K55" t="s">
        <v>45</v>
      </c>
      <c r="L55" t="s">
        <v>16</v>
      </c>
      <c r="M55">
        <v>0.54662449544799896</v>
      </c>
    </row>
    <row r="56" spans="1:13" x14ac:dyDescent="0.3">
      <c r="A56">
        <v>158</v>
      </c>
      <c r="B56">
        <v>1</v>
      </c>
      <c r="C56" t="s">
        <v>49</v>
      </c>
      <c r="D56">
        <v>681.93441436471892</v>
      </c>
      <c r="E56">
        <v>0.73746</v>
      </c>
      <c r="F56" t="s">
        <v>39</v>
      </c>
      <c r="G56" t="s">
        <v>27</v>
      </c>
      <c r="H56">
        <v>26561.37860067088</v>
      </c>
      <c r="I56">
        <v>404.43</v>
      </c>
      <c r="J56">
        <v>1.686161794042774</v>
      </c>
      <c r="K56" t="s">
        <v>50</v>
      </c>
      <c r="L56" t="s">
        <v>16</v>
      </c>
      <c r="M56">
        <v>0.56372940981113351</v>
      </c>
    </row>
    <row r="57" spans="1:13" x14ac:dyDescent="0.3">
      <c r="A57">
        <v>158</v>
      </c>
      <c r="B57">
        <v>1</v>
      </c>
      <c r="C57" t="s">
        <v>54</v>
      </c>
      <c r="D57">
        <v>975.7942046958317</v>
      </c>
      <c r="E57">
        <v>0.73746</v>
      </c>
      <c r="F57" t="s">
        <v>39</v>
      </c>
      <c r="G57" t="s">
        <v>33</v>
      </c>
      <c r="H57">
        <v>21832.05774320988</v>
      </c>
      <c r="I57">
        <v>404.43</v>
      </c>
      <c r="J57">
        <v>2.4127641487917111</v>
      </c>
      <c r="K57" t="s">
        <v>55</v>
      </c>
      <c r="L57" t="s">
        <v>16</v>
      </c>
      <c r="M57">
        <v>0.6015005358025296</v>
      </c>
    </row>
    <row r="58" spans="1:13" x14ac:dyDescent="0.3">
      <c r="A58">
        <v>159</v>
      </c>
      <c r="B58">
        <v>1</v>
      </c>
      <c r="C58" t="s">
        <v>12</v>
      </c>
      <c r="D58">
        <v>234.9770420461121</v>
      </c>
      <c r="E58">
        <v>0.49497606249999998</v>
      </c>
      <c r="F58" t="s">
        <v>13</v>
      </c>
      <c r="G58" t="s">
        <v>14</v>
      </c>
      <c r="H58">
        <v>12520.661578366129</v>
      </c>
      <c r="I58">
        <v>134.505</v>
      </c>
      <c r="J58">
        <v>1.746976261448363</v>
      </c>
      <c r="K58" t="s">
        <v>15</v>
      </c>
      <c r="L58" t="s">
        <v>16</v>
      </c>
      <c r="M58">
        <v>0.68692810442577057</v>
      </c>
    </row>
    <row r="59" spans="1:13" x14ac:dyDescent="0.3">
      <c r="A59">
        <v>159</v>
      </c>
      <c r="B59">
        <v>1</v>
      </c>
      <c r="C59" t="s">
        <v>20</v>
      </c>
      <c r="D59">
        <v>298.03393637192789</v>
      </c>
      <c r="E59">
        <v>0.49497606249999998</v>
      </c>
      <c r="F59" t="s">
        <v>13</v>
      </c>
      <c r="G59" t="s">
        <v>21</v>
      </c>
      <c r="H59">
        <v>12908.34583761869</v>
      </c>
      <c r="I59">
        <v>134.505</v>
      </c>
      <c r="J59">
        <v>2.215783326805159</v>
      </c>
      <c r="K59" t="s">
        <v>22</v>
      </c>
      <c r="L59" t="s">
        <v>16</v>
      </c>
      <c r="M59">
        <v>0.6651513921801997</v>
      </c>
    </row>
    <row r="60" spans="1:13" x14ac:dyDescent="0.3">
      <c r="A60">
        <v>159</v>
      </c>
      <c r="B60">
        <v>1</v>
      </c>
      <c r="C60" t="s">
        <v>26</v>
      </c>
      <c r="D60">
        <v>216.9546138619755</v>
      </c>
      <c r="E60">
        <v>0.49497606249999998</v>
      </c>
      <c r="F60" t="s">
        <v>13</v>
      </c>
      <c r="G60" t="s">
        <v>27</v>
      </c>
      <c r="H60">
        <v>12726.33755109648</v>
      </c>
      <c r="I60">
        <v>134.505</v>
      </c>
      <c r="J60">
        <v>1.612985493936846</v>
      </c>
      <c r="K60" t="s">
        <v>28</v>
      </c>
      <c r="L60" t="s">
        <v>16</v>
      </c>
      <c r="M60">
        <v>0.686180146455175</v>
      </c>
    </row>
    <row r="61" spans="1:13" x14ac:dyDescent="0.3">
      <c r="A61">
        <v>159</v>
      </c>
      <c r="B61">
        <v>1</v>
      </c>
      <c r="C61" t="s">
        <v>32</v>
      </c>
      <c r="D61">
        <v>270.10527428617922</v>
      </c>
      <c r="E61">
        <v>0.49497606249999998</v>
      </c>
      <c r="F61" t="s">
        <v>13</v>
      </c>
      <c r="G61" t="s">
        <v>33</v>
      </c>
      <c r="H61">
        <v>11512.221572584211</v>
      </c>
      <c r="I61">
        <v>134.505</v>
      </c>
      <c r="J61">
        <v>2.008143000529194</v>
      </c>
      <c r="K61" t="s">
        <v>34</v>
      </c>
      <c r="L61" t="s">
        <v>16</v>
      </c>
      <c r="M61">
        <v>0.63996115542607412</v>
      </c>
    </row>
    <row r="62" spans="1:13" x14ac:dyDescent="0.3">
      <c r="A62">
        <v>159</v>
      </c>
      <c r="B62">
        <v>1</v>
      </c>
      <c r="C62" t="s">
        <v>38</v>
      </c>
      <c r="D62">
        <v>538.87290615947575</v>
      </c>
      <c r="E62">
        <v>0.49497606249999998</v>
      </c>
      <c r="F62" t="s">
        <v>39</v>
      </c>
      <c r="G62" t="s">
        <v>14</v>
      </c>
      <c r="H62">
        <v>22906.37700152503</v>
      </c>
      <c r="I62">
        <v>404.43</v>
      </c>
      <c r="J62">
        <v>1.3324256513104269</v>
      </c>
      <c r="K62" t="s">
        <v>40</v>
      </c>
      <c r="L62" t="s">
        <v>16</v>
      </c>
      <c r="M62">
        <v>0.65605615422372421</v>
      </c>
    </row>
    <row r="63" spans="1:13" x14ac:dyDescent="0.3">
      <c r="A63">
        <v>159</v>
      </c>
      <c r="B63">
        <v>1</v>
      </c>
      <c r="C63" t="s">
        <v>44</v>
      </c>
      <c r="D63">
        <v>528.45608706139501</v>
      </c>
      <c r="E63">
        <v>0.49497606249999998</v>
      </c>
      <c r="F63" t="s">
        <v>39</v>
      </c>
      <c r="G63" t="s">
        <v>21</v>
      </c>
      <c r="H63">
        <v>21978.067462207109</v>
      </c>
      <c r="I63">
        <v>404.43</v>
      </c>
      <c r="J63">
        <v>1.30666886002867</v>
      </c>
      <c r="K63" t="s">
        <v>45</v>
      </c>
      <c r="L63" t="s">
        <v>16</v>
      </c>
      <c r="M63">
        <v>0.52175809806768403</v>
      </c>
    </row>
    <row r="64" spans="1:13" x14ac:dyDescent="0.3">
      <c r="A64">
        <v>159</v>
      </c>
      <c r="B64">
        <v>1</v>
      </c>
      <c r="C64" t="s">
        <v>49</v>
      </c>
      <c r="D64">
        <v>634.93811139242109</v>
      </c>
      <c r="E64">
        <v>0.49497606249999998</v>
      </c>
      <c r="F64" t="s">
        <v>39</v>
      </c>
      <c r="G64" t="s">
        <v>27</v>
      </c>
      <c r="H64">
        <v>26605.17538209795</v>
      </c>
      <c r="I64">
        <v>404.43</v>
      </c>
      <c r="J64">
        <v>1.5699579937008159</v>
      </c>
      <c r="K64" t="s">
        <v>50</v>
      </c>
      <c r="L64" t="s">
        <v>16</v>
      </c>
      <c r="M64">
        <v>0.51543259241766437</v>
      </c>
    </row>
    <row r="65" spans="1:13" x14ac:dyDescent="0.3">
      <c r="A65">
        <v>159</v>
      </c>
      <c r="B65">
        <v>1</v>
      </c>
      <c r="C65" t="s">
        <v>54</v>
      </c>
      <c r="D65">
        <v>740.66460344578866</v>
      </c>
      <c r="E65">
        <v>0.49497606249999998</v>
      </c>
      <c r="F65" t="s">
        <v>39</v>
      </c>
      <c r="G65" t="s">
        <v>33</v>
      </c>
      <c r="H65">
        <v>21872.213893027802</v>
      </c>
      <c r="I65">
        <v>404.43</v>
      </c>
      <c r="J65">
        <v>1.8313789863407479</v>
      </c>
      <c r="K65" t="s">
        <v>55</v>
      </c>
      <c r="L65" t="s">
        <v>16</v>
      </c>
      <c r="M65">
        <v>0.53390496608207416</v>
      </c>
    </row>
    <row r="66" spans="1:13" x14ac:dyDescent="0.3">
      <c r="A66">
        <v>160</v>
      </c>
      <c r="B66">
        <v>1</v>
      </c>
      <c r="C66" t="s">
        <v>12</v>
      </c>
      <c r="D66">
        <v>339.59507763121542</v>
      </c>
      <c r="E66">
        <v>0.72260510416666668</v>
      </c>
      <c r="F66" t="s">
        <v>13</v>
      </c>
      <c r="G66" t="s">
        <v>14</v>
      </c>
      <c r="H66">
        <v>12535.10103768033</v>
      </c>
      <c r="I66">
        <v>134.505</v>
      </c>
      <c r="J66">
        <v>2.5247766077931342</v>
      </c>
      <c r="K66" t="s">
        <v>15</v>
      </c>
      <c r="L66" t="s">
        <v>16</v>
      </c>
      <c r="M66">
        <v>0.65126050420168091</v>
      </c>
    </row>
    <row r="67" spans="1:13" x14ac:dyDescent="0.3">
      <c r="A67">
        <v>160</v>
      </c>
      <c r="B67">
        <v>1</v>
      </c>
      <c r="C67" t="s">
        <v>20</v>
      </c>
      <c r="D67">
        <v>410.32975778878301</v>
      </c>
      <c r="E67">
        <v>0.72260510416666668</v>
      </c>
      <c r="F67" t="s">
        <v>13</v>
      </c>
      <c r="G67" t="s">
        <v>21</v>
      </c>
      <c r="H67">
        <v>12923.165822108689</v>
      </c>
      <c r="I67">
        <v>134.505</v>
      </c>
      <c r="J67">
        <v>3.050665460680146</v>
      </c>
      <c r="K67" t="s">
        <v>22</v>
      </c>
      <c r="L67" t="s">
        <v>16</v>
      </c>
      <c r="M67">
        <v>0.6091403523267056</v>
      </c>
    </row>
    <row r="68" spans="1:13" x14ac:dyDescent="0.3">
      <c r="A68">
        <v>160</v>
      </c>
      <c r="B68">
        <v>1</v>
      </c>
      <c r="C68" t="s">
        <v>26</v>
      </c>
      <c r="D68">
        <v>339.62223992300198</v>
      </c>
      <c r="E68">
        <v>0.72260510416666668</v>
      </c>
      <c r="F68" t="s">
        <v>13</v>
      </c>
      <c r="G68" t="s">
        <v>27</v>
      </c>
      <c r="H68">
        <v>12744.224685116709</v>
      </c>
      <c r="I68">
        <v>134.505</v>
      </c>
      <c r="J68">
        <v>2.5249785504107809</v>
      </c>
      <c r="K68" t="s">
        <v>28</v>
      </c>
      <c r="L68" t="s">
        <v>16</v>
      </c>
      <c r="M68">
        <v>0.64947565008760111</v>
      </c>
    </row>
    <row r="69" spans="1:13" x14ac:dyDescent="0.3">
      <c r="A69">
        <v>160</v>
      </c>
      <c r="B69">
        <v>1</v>
      </c>
      <c r="C69" t="s">
        <v>32</v>
      </c>
      <c r="D69">
        <v>362.56574335677681</v>
      </c>
      <c r="E69">
        <v>0.72260510416666668</v>
      </c>
      <c r="F69" t="s">
        <v>13</v>
      </c>
      <c r="G69" t="s">
        <v>33</v>
      </c>
      <c r="H69">
        <v>11529.88048392686</v>
      </c>
      <c r="I69">
        <v>134.505</v>
      </c>
      <c r="J69">
        <v>2.6955558778987911</v>
      </c>
      <c r="K69" t="s">
        <v>34</v>
      </c>
      <c r="L69" t="s">
        <v>16</v>
      </c>
      <c r="M69">
        <v>0.60160233046856015</v>
      </c>
    </row>
    <row r="70" spans="1:13" x14ac:dyDescent="0.3">
      <c r="A70">
        <v>160</v>
      </c>
      <c r="B70">
        <v>1</v>
      </c>
      <c r="C70" t="s">
        <v>38</v>
      </c>
      <c r="D70">
        <v>892.18969523806709</v>
      </c>
      <c r="E70">
        <v>0.72260510416666668</v>
      </c>
      <c r="F70" t="s">
        <v>39</v>
      </c>
      <c r="G70" t="s">
        <v>14</v>
      </c>
      <c r="H70">
        <v>22941.266227348169</v>
      </c>
      <c r="I70">
        <v>404.43</v>
      </c>
      <c r="J70">
        <v>2.206042319407727</v>
      </c>
      <c r="K70" t="s">
        <v>40</v>
      </c>
      <c r="L70" t="s">
        <v>16</v>
      </c>
      <c r="M70">
        <v>0.62291870739389554</v>
      </c>
    </row>
    <row r="71" spans="1:13" x14ac:dyDescent="0.3">
      <c r="A71">
        <v>160</v>
      </c>
      <c r="B71">
        <v>1</v>
      </c>
      <c r="C71" t="s">
        <v>44</v>
      </c>
      <c r="D71">
        <v>902.70538085676321</v>
      </c>
      <c r="E71">
        <v>0.72260510416666668</v>
      </c>
      <c r="F71" t="s">
        <v>39</v>
      </c>
      <c r="G71" t="s">
        <v>21</v>
      </c>
      <c r="H71">
        <v>22011.365385428639</v>
      </c>
      <c r="I71">
        <v>404.43</v>
      </c>
      <c r="J71">
        <v>2.2320435696084941</v>
      </c>
      <c r="K71" t="s">
        <v>45</v>
      </c>
      <c r="L71" t="s">
        <v>16</v>
      </c>
      <c r="M71">
        <v>0.50114516291843003</v>
      </c>
    </row>
    <row r="72" spans="1:13" x14ac:dyDescent="0.3">
      <c r="A72">
        <v>160</v>
      </c>
      <c r="B72">
        <v>1</v>
      </c>
      <c r="C72" t="s">
        <v>49</v>
      </c>
      <c r="D72">
        <v>691.55792842152425</v>
      </c>
      <c r="E72">
        <v>0.72260510416666668</v>
      </c>
      <c r="F72" t="s">
        <v>39</v>
      </c>
      <c r="G72" t="s">
        <v>27</v>
      </c>
      <c r="H72">
        <v>26649.579301051312</v>
      </c>
      <c r="I72">
        <v>404.43</v>
      </c>
      <c r="J72">
        <v>1.7099570467609331</v>
      </c>
      <c r="K72" t="s">
        <v>50</v>
      </c>
      <c r="L72" t="s">
        <v>16</v>
      </c>
      <c r="M72">
        <v>0.46793539108038601</v>
      </c>
    </row>
    <row r="73" spans="1:13" x14ac:dyDescent="0.3">
      <c r="A73">
        <v>160</v>
      </c>
      <c r="B73">
        <v>1</v>
      </c>
      <c r="C73" t="s">
        <v>54</v>
      </c>
      <c r="D73">
        <v>1101.883135837395</v>
      </c>
      <c r="E73">
        <v>0.72260510416666668</v>
      </c>
      <c r="F73" t="s">
        <v>39</v>
      </c>
      <c r="G73" t="s">
        <v>33</v>
      </c>
      <c r="H73">
        <v>21912.931290964119</v>
      </c>
      <c r="I73">
        <v>404.43</v>
      </c>
      <c r="J73">
        <v>2.7245336296451672</v>
      </c>
      <c r="K73" t="s">
        <v>55</v>
      </c>
      <c r="L73" t="s">
        <v>16</v>
      </c>
      <c r="M73">
        <v>0.47631296883578778</v>
      </c>
    </row>
    <row r="74" spans="1:13" x14ac:dyDescent="0.3">
      <c r="A74">
        <v>161</v>
      </c>
      <c r="B74">
        <v>1</v>
      </c>
      <c r="C74" t="s">
        <v>12</v>
      </c>
      <c r="D74">
        <v>406.53351894075871</v>
      </c>
      <c r="E74">
        <v>0.85372667708333339</v>
      </c>
      <c r="F74" t="s">
        <v>13</v>
      </c>
      <c r="G74" t="s">
        <v>14</v>
      </c>
      <c r="H74">
        <v>12549.73083485473</v>
      </c>
      <c r="I74">
        <v>134.505</v>
      </c>
      <c r="J74">
        <v>3.0224416857422312</v>
      </c>
      <c r="K74" t="s">
        <v>15</v>
      </c>
      <c r="L74" t="s">
        <v>16</v>
      </c>
      <c r="M74">
        <v>0.60961718028011225</v>
      </c>
    </row>
    <row r="75" spans="1:13" x14ac:dyDescent="0.3">
      <c r="A75">
        <v>161</v>
      </c>
      <c r="B75">
        <v>1</v>
      </c>
      <c r="C75" t="s">
        <v>20</v>
      </c>
      <c r="D75">
        <v>516.81048810224297</v>
      </c>
      <c r="E75">
        <v>0.85372667708333339</v>
      </c>
      <c r="F75" t="s">
        <v>13</v>
      </c>
      <c r="G75" t="s">
        <v>21</v>
      </c>
      <c r="H75">
        <v>12938.1825137099</v>
      </c>
      <c r="I75">
        <v>134.505</v>
      </c>
      <c r="J75">
        <v>3.8423143236477681</v>
      </c>
      <c r="K75" t="s">
        <v>22</v>
      </c>
      <c r="L75" t="s">
        <v>16</v>
      </c>
      <c r="M75">
        <v>0.54200827979270993</v>
      </c>
    </row>
    <row r="76" spans="1:13" x14ac:dyDescent="0.3">
      <c r="A76">
        <v>161</v>
      </c>
      <c r="B76">
        <v>1</v>
      </c>
      <c r="C76" t="s">
        <v>26</v>
      </c>
      <c r="D76">
        <v>346.18122968444561</v>
      </c>
      <c r="E76">
        <v>0.85372667708333339</v>
      </c>
      <c r="F76" t="s">
        <v>13</v>
      </c>
      <c r="G76" t="s">
        <v>27</v>
      </c>
      <c r="H76">
        <v>12762.34998782707</v>
      </c>
      <c r="I76">
        <v>134.505</v>
      </c>
      <c r="J76">
        <v>2.5737424607594188</v>
      </c>
      <c r="K76" t="s">
        <v>28</v>
      </c>
      <c r="L76" t="s">
        <v>16</v>
      </c>
      <c r="M76">
        <v>0.60537279118548348</v>
      </c>
    </row>
    <row r="77" spans="1:13" x14ac:dyDescent="0.3">
      <c r="A77">
        <v>161</v>
      </c>
      <c r="B77">
        <v>1</v>
      </c>
      <c r="C77" t="s">
        <v>32</v>
      </c>
      <c r="D77">
        <v>440.53967794552437</v>
      </c>
      <c r="E77">
        <v>0.85372667708333339</v>
      </c>
      <c r="F77" t="s">
        <v>13</v>
      </c>
      <c r="G77" t="s">
        <v>33</v>
      </c>
      <c r="H77">
        <v>11547.775655339199</v>
      </c>
      <c r="I77">
        <v>134.505</v>
      </c>
      <c r="J77">
        <v>3.2752661830082479</v>
      </c>
      <c r="K77" t="s">
        <v>34</v>
      </c>
      <c r="L77" t="s">
        <v>16</v>
      </c>
      <c r="M77">
        <v>0.56033017703326038</v>
      </c>
    </row>
    <row r="78" spans="1:13" x14ac:dyDescent="0.3">
      <c r="A78">
        <v>161</v>
      </c>
      <c r="B78">
        <v>1</v>
      </c>
      <c r="C78" t="s">
        <v>38</v>
      </c>
      <c r="D78">
        <v>923.77331730140941</v>
      </c>
      <c r="E78">
        <v>0.85372667708333339</v>
      </c>
      <c r="F78" t="s">
        <v>39</v>
      </c>
      <c r="G78" t="s">
        <v>14</v>
      </c>
      <c r="H78">
        <v>22976.62087703557</v>
      </c>
      <c r="I78">
        <v>404.43</v>
      </c>
      <c r="J78">
        <v>2.284136481718491</v>
      </c>
      <c r="K78" t="s">
        <v>40</v>
      </c>
      <c r="L78" t="s">
        <v>16</v>
      </c>
      <c r="M78">
        <v>0.58586353245283573</v>
      </c>
    </row>
    <row r="79" spans="1:13" x14ac:dyDescent="0.3">
      <c r="A79">
        <v>161</v>
      </c>
      <c r="B79">
        <v>1</v>
      </c>
      <c r="C79" t="s">
        <v>44</v>
      </c>
      <c r="D79">
        <v>929.79700472039701</v>
      </c>
      <c r="E79">
        <v>0.85372667708333339</v>
      </c>
      <c r="F79" t="s">
        <v>39</v>
      </c>
      <c r="G79" t="s">
        <v>21</v>
      </c>
      <c r="H79">
        <v>22045.110568601471</v>
      </c>
      <c r="I79">
        <v>404.43</v>
      </c>
      <c r="J79">
        <v>2.2990307462858759</v>
      </c>
      <c r="K79" t="s">
        <v>45</v>
      </c>
      <c r="L79" t="s">
        <v>16</v>
      </c>
      <c r="M79">
        <v>0.47758752330875032</v>
      </c>
    </row>
    <row r="80" spans="1:13" x14ac:dyDescent="0.3">
      <c r="A80">
        <v>161</v>
      </c>
      <c r="B80">
        <v>1</v>
      </c>
      <c r="C80" t="s">
        <v>49</v>
      </c>
      <c r="D80">
        <v>903.83073356248235</v>
      </c>
      <c r="E80">
        <v>0.85372667708333339</v>
      </c>
      <c r="F80" t="s">
        <v>39</v>
      </c>
      <c r="G80" t="s">
        <v>27</v>
      </c>
      <c r="H80">
        <v>26694.577842743121</v>
      </c>
      <c r="I80">
        <v>404.43</v>
      </c>
      <c r="J80">
        <v>2.2348261344669842</v>
      </c>
      <c r="K80" t="s">
        <v>50</v>
      </c>
      <c r="L80" t="s">
        <v>16</v>
      </c>
      <c r="M80">
        <v>0.41755957128833421</v>
      </c>
    </row>
    <row r="81" spans="1:13" x14ac:dyDescent="0.3">
      <c r="A81">
        <v>161</v>
      </c>
      <c r="B81">
        <v>1</v>
      </c>
      <c r="C81" t="s">
        <v>54</v>
      </c>
      <c r="D81">
        <v>1237.4617705472699</v>
      </c>
      <c r="E81">
        <v>0.85372667708333339</v>
      </c>
      <c r="F81" t="s">
        <v>39</v>
      </c>
      <c r="G81" t="s">
        <v>33</v>
      </c>
      <c r="H81">
        <v>21954.19863611766</v>
      </c>
      <c r="I81">
        <v>404.43</v>
      </c>
      <c r="J81">
        <v>3.0597675012913732</v>
      </c>
      <c r="K81" t="s">
        <v>55</v>
      </c>
      <c r="L81" t="s">
        <v>16</v>
      </c>
      <c r="M81">
        <v>0.41114683808597707</v>
      </c>
    </row>
    <row r="82" spans="1:13" x14ac:dyDescent="0.3">
      <c r="A82">
        <v>162</v>
      </c>
      <c r="B82">
        <v>1</v>
      </c>
      <c r="C82" t="s">
        <v>12</v>
      </c>
      <c r="D82">
        <v>375.79413074403612</v>
      </c>
      <c r="E82">
        <v>0.78561022916666667</v>
      </c>
      <c r="F82" t="s">
        <v>13</v>
      </c>
      <c r="G82" t="s">
        <v>14</v>
      </c>
      <c r="H82">
        <v>12564.54646190224</v>
      </c>
      <c r="I82">
        <v>134.505</v>
      </c>
      <c r="J82">
        <v>2.7939045443963879</v>
      </c>
      <c r="K82" t="s">
        <v>15</v>
      </c>
      <c r="L82" t="s">
        <v>16</v>
      </c>
      <c r="M82">
        <v>0.56395891697479028</v>
      </c>
    </row>
    <row r="83" spans="1:13" x14ac:dyDescent="0.3">
      <c r="A83">
        <v>162</v>
      </c>
      <c r="B83">
        <v>1</v>
      </c>
      <c r="C83" t="s">
        <v>20</v>
      </c>
      <c r="D83">
        <v>474.33282520905823</v>
      </c>
      <c r="E83">
        <v>0.78561022916666667</v>
      </c>
      <c r="F83" t="s">
        <v>13</v>
      </c>
      <c r="G83" t="s">
        <v>21</v>
      </c>
      <c r="H83">
        <v>12953.391334944041</v>
      </c>
      <c r="I83">
        <v>134.505</v>
      </c>
      <c r="J83">
        <v>3.5265070087287329</v>
      </c>
      <c r="K83" t="s">
        <v>22</v>
      </c>
      <c r="L83" t="s">
        <v>16</v>
      </c>
      <c r="M83">
        <v>0.47658089146998411</v>
      </c>
    </row>
    <row r="84" spans="1:13" x14ac:dyDescent="0.3">
      <c r="A84">
        <v>162</v>
      </c>
      <c r="B84">
        <v>1</v>
      </c>
      <c r="C84" t="s">
        <v>26</v>
      </c>
      <c r="D84">
        <v>343.81078146724889</v>
      </c>
      <c r="E84">
        <v>0.78561022916666667</v>
      </c>
      <c r="F84" t="s">
        <v>13</v>
      </c>
      <c r="G84" t="s">
        <v>27</v>
      </c>
      <c r="H84">
        <v>12780.70796175692</v>
      </c>
      <c r="I84">
        <v>134.505</v>
      </c>
      <c r="J84">
        <v>2.5561189655942078</v>
      </c>
      <c r="K84" t="s">
        <v>28</v>
      </c>
      <c r="L84" t="s">
        <v>16</v>
      </c>
      <c r="M84">
        <v>0.55775032331893404</v>
      </c>
    </row>
    <row r="85" spans="1:13" x14ac:dyDescent="0.3">
      <c r="A85">
        <v>162</v>
      </c>
      <c r="B85">
        <v>1</v>
      </c>
      <c r="C85" t="s">
        <v>32</v>
      </c>
      <c r="D85">
        <v>411.24643176683293</v>
      </c>
      <c r="E85">
        <v>0.78561022916666667</v>
      </c>
      <c r="F85" t="s">
        <v>13</v>
      </c>
      <c r="G85" t="s">
        <v>33</v>
      </c>
      <c r="H85">
        <v>11565.901700673619</v>
      </c>
      <c r="I85">
        <v>134.505</v>
      </c>
      <c r="J85">
        <v>3.0574806272393809</v>
      </c>
      <c r="K85" t="s">
        <v>34</v>
      </c>
      <c r="L85" t="s">
        <v>16</v>
      </c>
      <c r="M85">
        <v>0.51994820742898784</v>
      </c>
    </row>
    <row r="86" spans="1:13" x14ac:dyDescent="0.3">
      <c r="A86">
        <v>162</v>
      </c>
      <c r="B86">
        <v>1</v>
      </c>
      <c r="C86" t="s">
        <v>38</v>
      </c>
      <c r="D86">
        <v>872.11311055870544</v>
      </c>
      <c r="E86">
        <v>0.78561022916666667</v>
      </c>
      <c r="F86" t="s">
        <v>39</v>
      </c>
      <c r="G86" t="s">
        <v>14</v>
      </c>
      <c r="H86">
        <v>23012.430259389701</v>
      </c>
      <c r="I86">
        <v>404.43</v>
      </c>
      <c r="J86">
        <v>2.1564006393163351</v>
      </c>
      <c r="K86" t="s">
        <v>40</v>
      </c>
      <c r="L86" t="s">
        <v>16</v>
      </c>
      <c r="M86">
        <v>0.5484818807241848</v>
      </c>
    </row>
    <row r="87" spans="1:13" x14ac:dyDescent="0.3">
      <c r="A87">
        <v>162</v>
      </c>
      <c r="B87">
        <v>1</v>
      </c>
      <c r="C87" t="s">
        <v>44</v>
      </c>
      <c r="D87">
        <v>890.20170541471305</v>
      </c>
      <c r="E87">
        <v>0.78561022916666667</v>
      </c>
      <c r="F87" t="s">
        <v>39</v>
      </c>
      <c r="G87" t="s">
        <v>21</v>
      </c>
      <c r="H87">
        <v>22079.292919803251</v>
      </c>
      <c r="I87">
        <v>404.43</v>
      </c>
      <c r="J87">
        <v>2.2011267843995581</v>
      </c>
      <c r="K87" t="s">
        <v>45</v>
      </c>
      <c r="L87" t="s">
        <v>16</v>
      </c>
      <c r="M87">
        <v>0.45359363075985659</v>
      </c>
    </row>
    <row r="88" spans="1:13" x14ac:dyDescent="0.3">
      <c r="A88">
        <v>162</v>
      </c>
      <c r="B88">
        <v>1</v>
      </c>
      <c r="C88" t="s">
        <v>49</v>
      </c>
      <c r="D88">
        <v>843.00854856259468</v>
      </c>
      <c r="E88">
        <v>0.78561022916666667</v>
      </c>
      <c r="F88" t="s">
        <v>39</v>
      </c>
      <c r="G88" t="s">
        <v>27</v>
      </c>
      <c r="H88">
        <v>26740.157483164108</v>
      </c>
      <c r="I88">
        <v>404.43</v>
      </c>
      <c r="J88">
        <v>2.0844362400479559</v>
      </c>
      <c r="K88" t="s">
        <v>50</v>
      </c>
      <c r="L88" t="s">
        <v>16</v>
      </c>
      <c r="M88">
        <v>0.3748600670558313</v>
      </c>
    </row>
    <row r="89" spans="1:13" x14ac:dyDescent="0.3">
      <c r="A89">
        <v>162</v>
      </c>
      <c r="B89">
        <v>1</v>
      </c>
      <c r="C89" t="s">
        <v>54</v>
      </c>
      <c r="D89">
        <v>1389.9991488059929</v>
      </c>
      <c r="E89">
        <v>0.78561022916666667</v>
      </c>
      <c r="F89" t="s">
        <v>39</v>
      </c>
      <c r="G89" t="s">
        <v>33</v>
      </c>
      <c r="H89">
        <v>21996.003698219691</v>
      </c>
      <c r="I89">
        <v>404.43</v>
      </c>
      <c r="J89">
        <v>3.4369338298494001</v>
      </c>
      <c r="K89" t="s">
        <v>55</v>
      </c>
      <c r="L89" t="s">
        <v>16</v>
      </c>
      <c r="M89">
        <v>0.34941050369141952</v>
      </c>
    </row>
    <row r="90" spans="1:13" x14ac:dyDescent="0.3">
      <c r="A90">
        <v>163</v>
      </c>
      <c r="B90">
        <v>1</v>
      </c>
      <c r="C90" t="s">
        <v>12</v>
      </c>
      <c r="D90">
        <v>308.0321683654073</v>
      </c>
      <c r="E90">
        <v>0.56043931250000001</v>
      </c>
      <c r="F90" t="s">
        <v>13</v>
      </c>
      <c r="G90" t="s">
        <v>14</v>
      </c>
      <c r="H90">
        <v>12579.543086103849</v>
      </c>
      <c r="I90">
        <v>134.505</v>
      </c>
      <c r="J90">
        <v>2.2901168608260458</v>
      </c>
      <c r="K90" t="s">
        <v>15</v>
      </c>
      <c r="L90" t="s">
        <v>16</v>
      </c>
      <c r="M90">
        <v>0.52026143798319324</v>
      </c>
    </row>
    <row r="91" spans="1:13" x14ac:dyDescent="0.3">
      <c r="A91">
        <v>163</v>
      </c>
      <c r="B91">
        <v>1</v>
      </c>
      <c r="C91" t="s">
        <v>20</v>
      </c>
      <c r="D91">
        <v>399.40314233710131</v>
      </c>
      <c r="E91">
        <v>0.56043931250000001</v>
      </c>
      <c r="F91" t="s">
        <v>13</v>
      </c>
      <c r="G91" t="s">
        <v>21</v>
      </c>
      <c r="H91">
        <v>12968.78737370622</v>
      </c>
      <c r="I91">
        <v>134.505</v>
      </c>
      <c r="J91">
        <v>2.9694297040043218</v>
      </c>
      <c r="K91" t="s">
        <v>22</v>
      </c>
      <c r="L91" t="s">
        <v>16</v>
      </c>
      <c r="M91">
        <v>0.41967692186575672</v>
      </c>
    </row>
    <row r="92" spans="1:13" x14ac:dyDescent="0.3">
      <c r="A92">
        <v>163</v>
      </c>
      <c r="B92">
        <v>1</v>
      </c>
      <c r="C92" t="s">
        <v>26</v>
      </c>
      <c r="D92">
        <v>287.01515988898029</v>
      </c>
      <c r="E92">
        <v>0.56043931250000001</v>
      </c>
      <c r="F92" t="s">
        <v>13</v>
      </c>
      <c r="G92" t="s">
        <v>27</v>
      </c>
      <c r="H92">
        <v>12799.29270481264</v>
      </c>
      <c r="I92">
        <v>134.505</v>
      </c>
      <c r="J92">
        <v>2.1338623834725872</v>
      </c>
      <c r="K92" t="s">
        <v>28</v>
      </c>
      <c r="L92" t="s">
        <v>16</v>
      </c>
      <c r="M92">
        <v>0.51407843715064372</v>
      </c>
    </row>
    <row r="93" spans="1:13" x14ac:dyDescent="0.3">
      <c r="A93">
        <v>163</v>
      </c>
      <c r="B93">
        <v>1</v>
      </c>
      <c r="C93" t="s">
        <v>32</v>
      </c>
      <c r="D93">
        <v>353.97264977698268</v>
      </c>
      <c r="E93">
        <v>0.56043931250000001</v>
      </c>
      <c r="F93" t="s">
        <v>13</v>
      </c>
      <c r="G93" t="s">
        <v>33</v>
      </c>
      <c r="H93">
        <v>11584.252833205541</v>
      </c>
      <c r="I93">
        <v>134.505</v>
      </c>
      <c r="J93">
        <v>2.6316690812756609</v>
      </c>
      <c r="K93" t="s">
        <v>34</v>
      </c>
      <c r="L93" t="s">
        <v>16</v>
      </c>
      <c r="M93">
        <v>0.4788379057052683</v>
      </c>
    </row>
    <row r="94" spans="1:13" x14ac:dyDescent="0.3">
      <c r="A94">
        <v>163</v>
      </c>
      <c r="B94">
        <v>1</v>
      </c>
      <c r="C94" t="s">
        <v>38</v>
      </c>
      <c r="D94">
        <v>737.37496580249228</v>
      </c>
      <c r="E94">
        <v>0.56043931250000001</v>
      </c>
      <c r="F94" t="s">
        <v>39</v>
      </c>
      <c r="G94" t="s">
        <v>14</v>
      </c>
      <c r="H94">
        <v>23048.682893126959</v>
      </c>
      <c r="I94">
        <v>404.43</v>
      </c>
      <c r="J94">
        <v>1.8232449763926819</v>
      </c>
      <c r="K94" t="s">
        <v>40</v>
      </c>
      <c r="L94" t="s">
        <v>16</v>
      </c>
      <c r="M94">
        <v>0.51452824035828715</v>
      </c>
    </row>
    <row r="95" spans="1:13" x14ac:dyDescent="0.3">
      <c r="A95">
        <v>163</v>
      </c>
      <c r="B95">
        <v>1</v>
      </c>
      <c r="C95" t="s">
        <v>44</v>
      </c>
      <c r="D95">
        <v>750.01102722290079</v>
      </c>
      <c r="E95">
        <v>0.56043931250000001</v>
      </c>
      <c r="F95" t="s">
        <v>39</v>
      </c>
      <c r="G95" t="s">
        <v>21</v>
      </c>
      <c r="H95">
        <v>22113.901590034198</v>
      </c>
      <c r="I95">
        <v>404.43</v>
      </c>
      <c r="J95">
        <v>1.8544891012607889</v>
      </c>
      <c r="K95" t="s">
        <v>45</v>
      </c>
      <c r="L95" t="s">
        <v>16</v>
      </c>
      <c r="M95">
        <v>0.43090849598159808</v>
      </c>
    </row>
    <row r="96" spans="1:13" x14ac:dyDescent="0.3">
      <c r="A96">
        <v>163</v>
      </c>
      <c r="B96">
        <v>1</v>
      </c>
      <c r="C96" t="s">
        <v>49</v>
      </c>
      <c r="D96">
        <v>696.7599677766591</v>
      </c>
      <c r="E96">
        <v>0.56043931250000001</v>
      </c>
      <c r="F96" t="s">
        <v>39</v>
      </c>
      <c r="G96" t="s">
        <v>27</v>
      </c>
      <c r="H96">
        <v>26786.303690508321</v>
      </c>
      <c r="I96">
        <v>404.43</v>
      </c>
      <c r="J96">
        <v>1.7228196913598379</v>
      </c>
      <c r="K96" t="s">
        <v>50</v>
      </c>
      <c r="L96" t="s">
        <v>16</v>
      </c>
      <c r="M96">
        <v>0.33607868218953107</v>
      </c>
    </row>
    <row r="97" spans="1:13" x14ac:dyDescent="0.3">
      <c r="A97">
        <v>163</v>
      </c>
      <c r="B97">
        <v>1</v>
      </c>
      <c r="C97" t="s">
        <v>54</v>
      </c>
      <c r="D97">
        <v>993.04678563650657</v>
      </c>
      <c r="E97">
        <v>0.56043931250000001</v>
      </c>
      <c r="F97" t="s">
        <v>39</v>
      </c>
      <c r="G97" t="s">
        <v>33</v>
      </c>
      <c r="H97">
        <v>22038.333318239391</v>
      </c>
      <c r="I97">
        <v>404.43</v>
      </c>
      <c r="J97">
        <v>2.4554231526753871</v>
      </c>
      <c r="K97" t="s">
        <v>55</v>
      </c>
      <c r="L97" t="s">
        <v>16</v>
      </c>
      <c r="M97">
        <v>0.29667738472940169</v>
      </c>
    </row>
    <row r="98" spans="1:13" x14ac:dyDescent="0.3">
      <c r="A98">
        <v>164</v>
      </c>
      <c r="B98">
        <v>1</v>
      </c>
      <c r="C98" t="s">
        <v>12</v>
      </c>
      <c r="D98">
        <v>240.71973237402551</v>
      </c>
      <c r="E98">
        <v>0.4317025625</v>
      </c>
      <c r="F98" t="s">
        <v>13</v>
      </c>
      <c r="G98" t="s">
        <v>14</v>
      </c>
      <c r="H98">
        <v>12594.71555199736</v>
      </c>
      <c r="I98">
        <v>134.505</v>
      </c>
      <c r="J98">
        <v>1.7896712566374899</v>
      </c>
      <c r="K98" t="s">
        <v>15</v>
      </c>
      <c r="L98" t="s">
        <v>16</v>
      </c>
      <c r="M98">
        <v>0.5577964519887959</v>
      </c>
    </row>
    <row r="99" spans="1:13" x14ac:dyDescent="0.3">
      <c r="A99">
        <v>164</v>
      </c>
      <c r="B99">
        <v>1</v>
      </c>
      <c r="C99" t="s">
        <v>20</v>
      </c>
      <c r="D99">
        <v>308.81332458692299</v>
      </c>
      <c r="E99">
        <v>0.4317025625</v>
      </c>
      <c r="F99" t="s">
        <v>13</v>
      </c>
      <c r="G99" t="s">
        <v>21</v>
      </c>
      <c r="H99">
        <v>12984.36538510199</v>
      </c>
      <c r="I99">
        <v>134.505</v>
      </c>
      <c r="J99">
        <v>2.2959244978768298</v>
      </c>
      <c r="K99" t="s">
        <v>22</v>
      </c>
      <c r="L99" t="s">
        <v>16</v>
      </c>
      <c r="M99">
        <v>0.48185729371008318</v>
      </c>
    </row>
    <row r="100" spans="1:13" x14ac:dyDescent="0.3">
      <c r="A100">
        <v>164</v>
      </c>
      <c r="B100">
        <v>1</v>
      </c>
      <c r="C100" t="s">
        <v>26</v>
      </c>
      <c r="D100">
        <v>233.8690452294768</v>
      </c>
      <c r="E100">
        <v>0.4317025625</v>
      </c>
      <c r="F100" t="s">
        <v>13</v>
      </c>
      <c r="G100" t="s">
        <v>27</v>
      </c>
      <c r="H100">
        <v>12818.097912381591</v>
      </c>
      <c r="I100">
        <v>134.505</v>
      </c>
      <c r="J100">
        <v>1.738738673130938</v>
      </c>
      <c r="K100" t="s">
        <v>28</v>
      </c>
      <c r="L100" t="s">
        <v>16</v>
      </c>
      <c r="M100">
        <v>0.5683091509017848</v>
      </c>
    </row>
    <row r="101" spans="1:13" x14ac:dyDescent="0.3">
      <c r="A101">
        <v>164</v>
      </c>
      <c r="B101">
        <v>1</v>
      </c>
      <c r="C101" t="s">
        <v>32</v>
      </c>
      <c r="D101">
        <v>269.97554569882192</v>
      </c>
      <c r="E101">
        <v>0.4317025625</v>
      </c>
      <c r="F101" t="s">
        <v>13</v>
      </c>
      <c r="G101" t="s">
        <v>33</v>
      </c>
      <c r="H101">
        <v>11602.82286754007</v>
      </c>
      <c r="I101">
        <v>134.505</v>
      </c>
      <c r="J101">
        <v>2.007178511570737</v>
      </c>
      <c r="K101" t="s">
        <v>34</v>
      </c>
      <c r="L101" t="s">
        <v>16</v>
      </c>
      <c r="M101">
        <v>0.52124302015052193</v>
      </c>
    </row>
    <row r="102" spans="1:13" x14ac:dyDescent="0.3">
      <c r="A102">
        <v>164</v>
      </c>
      <c r="B102">
        <v>1</v>
      </c>
      <c r="C102" t="s">
        <v>38</v>
      </c>
      <c r="D102">
        <v>552.14989138159297</v>
      </c>
      <c r="E102">
        <v>0.4317025625</v>
      </c>
      <c r="F102" t="s">
        <v>39</v>
      </c>
      <c r="G102" t="s">
        <v>14</v>
      </c>
      <c r="H102">
        <v>23085.366510850359</v>
      </c>
      <c r="I102">
        <v>404.43</v>
      </c>
      <c r="J102">
        <v>1.3652545344845659</v>
      </c>
      <c r="K102" t="s">
        <v>40</v>
      </c>
      <c r="L102" t="s">
        <v>16</v>
      </c>
      <c r="M102">
        <v>0.5703558603605704</v>
      </c>
    </row>
    <row r="103" spans="1:13" x14ac:dyDescent="0.3">
      <c r="A103">
        <v>164</v>
      </c>
      <c r="B103">
        <v>1</v>
      </c>
      <c r="C103" t="s">
        <v>44</v>
      </c>
      <c r="D103">
        <v>587.26572524866367</v>
      </c>
      <c r="E103">
        <v>0.4317025625</v>
      </c>
      <c r="F103" t="s">
        <v>39</v>
      </c>
      <c r="G103" t="s">
        <v>21</v>
      </c>
      <c r="H103">
        <v>22148.924976546539</v>
      </c>
      <c r="I103">
        <v>404.43</v>
      </c>
      <c r="J103">
        <v>1.4520824994403569</v>
      </c>
      <c r="K103" t="s">
        <v>45</v>
      </c>
      <c r="L103" t="s">
        <v>16</v>
      </c>
      <c r="M103">
        <v>0.4675537135593803</v>
      </c>
    </row>
    <row r="104" spans="1:13" x14ac:dyDescent="0.3">
      <c r="A104">
        <v>164</v>
      </c>
      <c r="B104">
        <v>1</v>
      </c>
      <c r="C104" t="s">
        <v>49</v>
      </c>
      <c r="D104">
        <v>524.30733416036924</v>
      </c>
      <c r="E104">
        <v>0.4317025625</v>
      </c>
      <c r="F104" t="s">
        <v>39</v>
      </c>
      <c r="G104" t="s">
        <v>27</v>
      </c>
      <c r="H104">
        <v>26833.000929886399</v>
      </c>
      <c r="I104">
        <v>404.43</v>
      </c>
      <c r="J104">
        <v>1.2964105881373029</v>
      </c>
      <c r="K104" t="s">
        <v>50</v>
      </c>
      <c r="L104" t="s">
        <v>16</v>
      </c>
      <c r="M104">
        <v>0.36838317615629218</v>
      </c>
    </row>
    <row r="105" spans="1:13" x14ac:dyDescent="0.3">
      <c r="A105">
        <v>164</v>
      </c>
      <c r="B105">
        <v>1</v>
      </c>
      <c r="C105" t="s">
        <v>54</v>
      </c>
      <c r="D105">
        <v>705.44073541895398</v>
      </c>
      <c r="E105">
        <v>0.4317025625</v>
      </c>
      <c r="F105" t="s">
        <v>39</v>
      </c>
      <c r="G105" t="s">
        <v>33</v>
      </c>
      <c r="H105">
        <v>22081.173411998439</v>
      </c>
      <c r="I105">
        <v>404.43</v>
      </c>
      <c r="J105">
        <v>1.74428389441672</v>
      </c>
      <c r="K105" t="s">
        <v>55</v>
      </c>
      <c r="L105" t="s">
        <v>16</v>
      </c>
      <c r="M105">
        <v>0.36927474085843093</v>
      </c>
    </row>
    <row r="106" spans="1:13" x14ac:dyDescent="0.3">
      <c r="A106">
        <v>165</v>
      </c>
      <c r="B106">
        <v>1</v>
      </c>
      <c r="C106" t="s">
        <v>12</v>
      </c>
      <c r="D106">
        <v>330.21863068852042</v>
      </c>
      <c r="E106">
        <v>0.62760877083333333</v>
      </c>
      <c r="F106" t="s">
        <v>13</v>
      </c>
      <c r="G106" t="s">
        <v>14</v>
      </c>
      <c r="H106">
        <v>12610.05838446875</v>
      </c>
      <c r="I106">
        <v>134.505</v>
      </c>
      <c r="J106">
        <v>2.455065839102788</v>
      </c>
      <c r="K106" t="s">
        <v>15</v>
      </c>
      <c r="L106" t="s">
        <v>16</v>
      </c>
      <c r="M106">
        <v>0.62306255843137281</v>
      </c>
    </row>
    <row r="107" spans="1:13" x14ac:dyDescent="0.3">
      <c r="A107">
        <v>165</v>
      </c>
      <c r="B107">
        <v>1</v>
      </c>
      <c r="C107" t="s">
        <v>20</v>
      </c>
      <c r="D107">
        <v>428.89761895790372</v>
      </c>
      <c r="E107">
        <v>0.62760877083333333</v>
      </c>
      <c r="F107" t="s">
        <v>13</v>
      </c>
      <c r="G107" t="s">
        <v>21</v>
      </c>
      <c r="H107">
        <v>13000.119794415459</v>
      </c>
      <c r="I107">
        <v>134.505</v>
      </c>
      <c r="J107">
        <v>3.1887113412728429</v>
      </c>
      <c r="K107" t="s">
        <v>22</v>
      </c>
      <c r="L107" t="s">
        <v>16</v>
      </c>
      <c r="M107">
        <v>0.59241821566085429</v>
      </c>
    </row>
    <row r="108" spans="1:13" x14ac:dyDescent="0.3">
      <c r="A108">
        <v>165</v>
      </c>
      <c r="B108">
        <v>1</v>
      </c>
      <c r="C108" t="s">
        <v>26</v>
      </c>
      <c r="D108">
        <v>319.43755489236861</v>
      </c>
      <c r="E108">
        <v>0.62760877083333333</v>
      </c>
      <c r="F108" t="s">
        <v>13</v>
      </c>
      <c r="G108" t="s">
        <v>27</v>
      </c>
      <c r="H108">
        <v>12837.116880800801</v>
      </c>
      <c r="I108">
        <v>134.505</v>
      </c>
      <c r="J108">
        <v>2.3749121214257358</v>
      </c>
      <c r="K108" t="s">
        <v>28</v>
      </c>
      <c r="L108" t="s">
        <v>16</v>
      </c>
      <c r="M108">
        <v>0.66973136047520354</v>
      </c>
    </row>
    <row r="109" spans="1:13" x14ac:dyDescent="0.3">
      <c r="A109">
        <v>165</v>
      </c>
      <c r="B109">
        <v>1</v>
      </c>
      <c r="C109" t="s">
        <v>32</v>
      </c>
      <c r="D109">
        <v>360.41454073113181</v>
      </c>
      <c r="E109">
        <v>0.62760877083333333</v>
      </c>
      <c r="F109" t="s">
        <v>13</v>
      </c>
      <c r="G109" t="s">
        <v>33</v>
      </c>
      <c r="H109">
        <v>11621.60522286547</v>
      </c>
      <c r="I109">
        <v>134.505</v>
      </c>
      <c r="J109">
        <v>2.6795624008857049</v>
      </c>
      <c r="K109" t="s">
        <v>34</v>
      </c>
      <c r="L109" t="s">
        <v>16</v>
      </c>
      <c r="M109">
        <v>0.62531358737557652</v>
      </c>
    </row>
    <row r="110" spans="1:13" x14ac:dyDescent="0.3">
      <c r="A110">
        <v>165</v>
      </c>
      <c r="B110">
        <v>1</v>
      </c>
      <c r="C110" t="s">
        <v>38</v>
      </c>
      <c r="D110">
        <v>782.82297947963252</v>
      </c>
      <c r="E110">
        <v>0.62760877083333333</v>
      </c>
      <c r="F110" t="s">
        <v>39</v>
      </c>
      <c r="G110" t="s">
        <v>14</v>
      </c>
      <c r="H110">
        <v>23122.468065683421</v>
      </c>
      <c r="I110">
        <v>404.43</v>
      </c>
      <c r="J110">
        <v>1.9356204521910649</v>
      </c>
      <c r="K110" t="s">
        <v>40</v>
      </c>
      <c r="L110" t="s">
        <v>16</v>
      </c>
      <c r="M110">
        <v>0.65572967704436025</v>
      </c>
    </row>
    <row r="111" spans="1:13" x14ac:dyDescent="0.3">
      <c r="A111">
        <v>165</v>
      </c>
      <c r="B111">
        <v>1</v>
      </c>
      <c r="C111" t="s">
        <v>44</v>
      </c>
      <c r="D111">
        <v>819.75466277787314</v>
      </c>
      <c r="E111">
        <v>0.62760877083333333</v>
      </c>
      <c r="F111" t="s">
        <v>39</v>
      </c>
      <c r="G111" t="s">
        <v>21</v>
      </c>
      <c r="H111">
        <v>22184.350728712161</v>
      </c>
      <c r="I111">
        <v>404.43</v>
      </c>
      <c r="J111">
        <v>2.0269383151048959</v>
      </c>
      <c r="K111" t="s">
        <v>45</v>
      </c>
      <c r="L111" t="s">
        <v>16</v>
      </c>
      <c r="M111">
        <v>0.53179190755530237</v>
      </c>
    </row>
    <row r="112" spans="1:13" x14ac:dyDescent="0.3">
      <c r="A112">
        <v>165</v>
      </c>
      <c r="B112">
        <v>1</v>
      </c>
      <c r="C112" t="s">
        <v>49</v>
      </c>
      <c r="D112">
        <v>752.74709021153535</v>
      </c>
      <c r="E112">
        <v>0.62760877083333333</v>
      </c>
      <c r="F112" t="s">
        <v>39</v>
      </c>
      <c r="G112" t="s">
        <v>27</v>
      </c>
      <c r="H112">
        <v>26880.232671424899</v>
      </c>
      <c r="I112">
        <v>404.43</v>
      </c>
      <c r="J112">
        <v>1.861254333782201</v>
      </c>
      <c r="K112" t="s">
        <v>50</v>
      </c>
      <c r="L112" t="s">
        <v>16</v>
      </c>
      <c r="M112">
        <v>0.44066847926554698</v>
      </c>
    </row>
    <row r="113" spans="1:13" x14ac:dyDescent="0.3">
      <c r="A113">
        <v>165</v>
      </c>
      <c r="B113">
        <v>1</v>
      </c>
      <c r="C113" t="s">
        <v>54</v>
      </c>
      <c r="D113">
        <v>994.0536685847336</v>
      </c>
      <c r="E113">
        <v>0.62760877083333333</v>
      </c>
      <c r="F113" t="s">
        <v>39</v>
      </c>
      <c r="G113" t="s">
        <v>33</v>
      </c>
      <c r="H113">
        <v>22124.508976887901</v>
      </c>
      <c r="I113">
        <v>404.43</v>
      </c>
      <c r="J113">
        <v>2.4579127873420208</v>
      </c>
      <c r="K113" t="s">
        <v>55</v>
      </c>
      <c r="L113" t="s">
        <v>16</v>
      </c>
      <c r="M113">
        <v>0.45823508399430068</v>
      </c>
    </row>
    <row r="114" spans="1:13" x14ac:dyDescent="0.3">
      <c r="A114">
        <v>166</v>
      </c>
      <c r="B114">
        <v>1</v>
      </c>
      <c r="C114" t="s">
        <v>12</v>
      </c>
      <c r="D114">
        <v>268.90054730818031</v>
      </c>
      <c r="E114">
        <v>0.32215349999999998</v>
      </c>
      <c r="F114" t="s">
        <v>13</v>
      </c>
      <c r="G114" t="s">
        <v>14</v>
      </c>
      <c r="H114">
        <v>12625.56579296975</v>
      </c>
      <c r="I114">
        <v>134.505</v>
      </c>
      <c r="J114">
        <v>1.9991862555903519</v>
      </c>
      <c r="K114" t="s">
        <v>15</v>
      </c>
      <c r="L114" t="s">
        <v>16</v>
      </c>
      <c r="M114">
        <v>0.61858076549019603</v>
      </c>
    </row>
    <row r="115" spans="1:13" x14ac:dyDescent="0.3">
      <c r="A115">
        <v>166</v>
      </c>
      <c r="B115">
        <v>1</v>
      </c>
      <c r="C115" t="s">
        <v>20</v>
      </c>
      <c r="D115">
        <v>325.05812836379818</v>
      </c>
      <c r="E115">
        <v>0.32215349999999998</v>
      </c>
      <c r="F115" t="s">
        <v>13</v>
      </c>
      <c r="G115" t="s">
        <v>21</v>
      </c>
      <c r="H115">
        <v>13016.044701233721</v>
      </c>
      <c r="I115">
        <v>134.505</v>
      </c>
      <c r="J115">
        <v>2.4166992183472602</v>
      </c>
      <c r="K115" t="s">
        <v>22</v>
      </c>
      <c r="L115" t="s">
        <v>16</v>
      </c>
      <c r="M115">
        <v>0.64039288912149384</v>
      </c>
    </row>
    <row r="116" spans="1:13" x14ac:dyDescent="0.3">
      <c r="A116">
        <v>166</v>
      </c>
      <c r="B116">
        <v>1</v>
      </c>
      <c r="C116" t="s">
        <v>26</v>
      </c>
      <c r="D116">
        <v>215.17931315472711</v>
      </c>
      <c r="E116">
        <v>0.32215349999999998</v>
      </c>
      <c r="F116" t="s">
        <v>13</v>
      </c>
      <c r="G116" t="s">
        <v>27</v>
      </c>
      <c r="H116">
        <v>12856.34251222172</v>
      </c>
      <c r="I116">
        <v>134.505</v>
      </c>
      <c r="J116">
        <v>1.5997867228335541</v>
      </c>
      <c r="K116" t="s">
        <v>28</v>
      </c>
      <c r="L116" t="s">
        <v>16</v>
      </c>
      <c r="M116">
        <v>0.67712972283735839</v>
      </c>
    </row>
    <row r="117" spans="1:13" x14ac:dyDescent="0.3">
      <c r="A117">
        <v>166</v>
      </c>
      <c r="B117">
        <v>1</v>
      </c>
      <c r="C117" t="s">
        <v>32</v>
      </c>
      <c r="D117">
        <v>266.63836706976741</v>
      </c>
      <c r="E117">
        <v>0.32215349999999998</v>
      </c>
      <c r="F117" t="s">
        <v>13</v>
      </c>
      <c r="G117" t="s">
        <v>33</v>
      </c>
      <c r="H117">
        <v>11640.59292758521</v>
      </c>
      <c r="I117">
        <v>134.505</v>
      </c>
      <c r="J117">
        <v>1.982367696886862</v>
      </c>
      <c r="K117" t="s">
        <v>34</v>
      </c>
      <c r="L117" t="s">
        <v>16</v>
      </c>
      <c r="M117">
        <v>0.64384559359067739</v>
      </c>
    </row>
    <row r="118" spans="1:13" x14ac:dyDescent="0.3">
      <c r="A118">
        <v>166</v>
      </c>
      <c r="B118">
        <v>1</v>
      </c>
      <c r="C118" t="s">
        <v>38</v>
      </c>
      <c r="D118">
        <v>576.05271598641673</v>
      </c>
      <c r="E118">
        <v>0.32215349999999998</v>
      </c>
      <c r="F118" t="s">
        <v>39</v>
      </c>
      <c r="G118" t="s">
        <v>14</v>
      </c>
      <c r="H118">
        <v>23159.97374062756</v>
      </c>
      <c r="I118">
        <v>404.43</v>
      </c>
      <c r="J118">
        <v>1.4243570357946169</v>
      </c>
      <c r="K118" t="s">
        <v>40</v>
      </c>
      <c r="L118" t="s">
        <v>16</v>
      </c>
      <c r="M118">
        <v>0.69033627176898593</v>
      </c>
    </row>
    <row r="119" spans="1:13" x14ac:dyDescent="0.3">
      <c r="A119">
        <v>166</v>
      </c>
      <c r="B119">
        <v>1</v>
      </c>
      <c r="C119" t="s">
        <v>44</v>
      </c>
      <c r="D119">
        <v>568.83781747370983</v>
      </c>
      <c r="E119">
        <v>0.32215349999999998</v>
      </c>
      <c r="F119" t="s">
        <v>39</v>
      </c>
      <c r="G119" t="s">
        <v>21</v>
      </c>
      <c r="H119">
        <v>22220.165756490682</v>
      </c>
      <c r="I119">
        <v>404.43</v>
      </c>
      <c r="J119">
        <v>1.4065173638793109</v>
      </c>
      <c r="K119" t="s">
        <v>45</v>
      </c>
      <c r="L119" t="s">
        <v>16</v>
      </c>
      <c r="M119">
        <v>0.54215290648557946</v>
      </c>
    </row>
    <row r="120" spans="1:13" x14ac:dyDescent="0.3">
      <c r="A120">
        <v>166</v>
      </c>
      <c r="B120">
        <v>1</v>
      </c>
      <c r="C120" t="s">
        <v>49</v>
      </c>
      <c r="D120">
        <v>523.91757689266228</v>
      </c>
      <c r="E120">
        <v>0.32215349999999998</v>
      </c>
      <c r="F120" t="s">
        <v>39</v>
      </c>
      <c r="G120" t="s">
        <v>27</v>
      </c>
      <c r="H120">
        <v>26927.981401832381</v>
      </c>
      <c r="I120">
        <v>404.43</v>
      </c>
      <c r="J120">
        <v>1.2954468681667091</v>
      </c>
      <c r="K120" t="s">
        <v>50</v>
      </c>
      <c r="L120" t="s">
        <v>16</v>
      </c>
      <c r="M120">
        <v>0.44442667526698532</v>
      </c>
    </row>
    <row r="121" spans="1:13" x14ac:dyDescent="0.3">
      <c r="A121">
        <v>166</v>
      </c>
      <c r="B121">
        <v>1</v>
      </c>
      <c r="C121" t="s">
        <v>54</v>
      </c>
      <c r="D121">
        <v>720.01669898427622</v>
      </c>
      <c r="E121">
        <v>0.32215349999999998</v>
      </c>
      <c r="F121" t="s">
        <v>39</v>
      </c>
      <c r="G121" t="s">
        <v>33</v>
      </c>
      <c r="H121">
        <v>22168.324101766029</v>
      </c>
      <c r="I121">
        <v>404.43</v>
      </c>
      <c r="J121">
        <v>1.7803246519404501</v>
      </c>
      <c r="K121" t="s">
        <v>55</v>
      </c>
      <c r="L121" t="s">
        <v>16</v>
      </c>
      <c r="M121">
        <v>0.46009289012474303</v>
      </c>
    </row>
    <row r="122" spans="1:13" x14ac:dyDescent="0.3">
      <c r="A122">
        <v>167</v>
      </c>
      <c r="B122">
        <v>1</v>
      </c>
      <c r="C122" t="s">
        <v>12</v>
      </c>
      <c r="D122">
        <v>183.09498248755131</v>
      </c>
      <c r="E122">
        <v>0.2363578020833334</v>
      </c>
      <c r="F122" t="s">
        <v>13</v>
      </c>
      <c r="G122" t="s">
        <v>14</v>
      </c>
      <c r="H122">
        <v>12641.231676879161</v>
      </c>
      <c r="I122">
        <v>134.505</v>
      </c>
      <c r="J122">
        <v>1.3612503809341761</v>
      </c>
      <c r="K122" t="s">
        <v>15</v>
      </c>
      <c r="L122" t="s">
        <v>16</v>
      </c>
      <c r="M122">
        <v>0.79122315585434244</v>
      </c>
    </row>
    <row r="123" spans="1:13" x14ac:dyDescent="0.3">
      <c r="A123">
        <v>167</v>
      </c>
      <c r="B123">
        <v>1</v>
      </c>
      <c r="C123" t="s">
        <v>20</v>
      </c>
      <c r="D123">
        <v>244.0278536865828</v>
      </c>
      <c r="E123">
        <v>0.2363578020833334</v>
      </c>
      <c r="F123" t="s">
        <v>13</v>
      </c>
      <c r="G123" t="s">
        <v>21</v>
      </c>
      <c r="H123">
        <v>13032.133884747011</v>
      </c>
      <c r="I123">
        <v>134.505</v>
      </c>
      <c r="J123">
        <v>1.8142660398244139</v>
      </c>
      <c r="K123" t="s">
        <v>22</v>
      </c>
      <c r="L123" t="s">
        <v>16</v>
      </c>
      <c r="M123">
        <v>0.89325432253311099</v>
      </c>
    </row>
    <row r="124" spans="1:13" x14ac:dyDescent="0.3">
      <c r="A124">
        <v>167</v>
      </c>
      <c r="B124">
        <v>1</v>
      </c>
      <c r="C124" t="s">
        <v>26</v>
      </c>
      <c r="D124">
        <v>156.7699146303523</v>
      </c>
      <c r="E124">
        <v>0.2363578020833334</v>
      </c>
      <c r="F124" t="s">
        <v>13</v>
      </c>
      <c r="G124" t="s">
        <v>27</v>
      </c>
      <c r="H124">
        <v>12875.76732089492</v>
      </c>
      <c r="I124">
        <v>134.505</v>
      </c>
      <c r="J124">
        <v>1.165532245123619</v>
      </c>
      <c r="K124" t="s">
        <v>28</v>
      </c>
      <c r="L124" t="s">
        <v>16</v>
      </c>
      <c r="M124">
        <v>0.81626203136424436</v>
      </c>
    </row>
    <row r="125" spans="1:13" x14ac:dyDescent="0.3">
      <c r="A125">
        <v>167</v>
      </c>
      <c r="B125">
        <v>1</v>
      </c>
      <c r="C125" t="s">
        <v>32</v>
      </c>
      <c r="D125">
        <v>181.89319904298239</v>
      </c>
      <c r="E125">
        <v>0.2363578020833334</v>
      </c>
      <c r="F125" t="s">
        <v>13</v>
      </c>
      <c r="G125" t="s">
        <v>33</v>
      </c>
      <c r="H125">
        <v>11659.77862535341</v>
      </c>
      <c r="I125">
        <v>134.505</v>
      </c>
      <c r="J125">
        <v>1.35231552018871</v>
      </c>
      <c r="K125" t="s">
        <v>34</v>
      </c>
      <c r="L125" t="s">
        <v>16</v>
      </c>
      <c r="M125">
        <v>0.76954445816945871</v>
      </c>
    </row>
    <row r="126" spans="1:13" x14ac:dyDescent="0.3">
      <c r="A126">
        <v>167</v>
      </c>
      <c r="B126">
        <v>1</v>
      </c>
      <c r="C126" t="s">
        <v>38</v>
      </c>
      <c r="D126">
        <v>448.78345117431888</v>
      </c>
      <c r="E126">
        <v>0.2363578020833334</v>
      </c>
      <c r="F126" t="s">
        <v>39</v>
      </c>
      <c r="G126" t="s">
        <v>14</v>
      </c>
      <c r="H126">
        <v>23197.868960690161</v>
      </c>
      <c r="I126">
        <v>404.43</v>
      </c>
      <c r="J126">
        <v>1.1096690432814551</v>
      </c>
      <c r="K126" t="s">
        <v>40</v>
      </c>
      <c r="L126" t="s">
        <v>16</v>
      </c>
      <c r="M126">
        <v>0.84018935703827169</v>
      </c>
    </row>
    <row r="127" spans="1:13" x14ac:dyDescent="0.3">
      <c r="A127">
        <v>167</v>
      </c>
      <c r="B127">
        <v>1</v>
      </c>
      <c r="C127" t="s">
        <v>44</v>
      </c>
      <c r="D127">
        <v>409.71235363788941</v>
      </c>
      <c r="E127">
        <v>0.2363578020833334</v>
      </c>
      <c r="F127" t="s">
        <v>39</v>
      </c>
      <c r="G127" t="s">
        <v>21</v>
      </c>
      <c r="H127">
        <v>22256.356241545989</v>
      </c>
      <c r="I127">
        <v>404.43</v>
      </c>
      <c r="J127">
        <v>1.013061230961821</v>
      </c>
      <c r="K127" t="s">
        <v>45</v>
      </c>
      <c r="L127" t="s">
        <v>16</v>
      </c>
      <c r="M127">
        <v>0.6467444651633335</v>
      </c>
    </row>
    <row r="128" spans="1:13" x14ac:dyDescent="0.3">
      <c r="A128">
        <v>167</v>
      </c>
      <c r="B128">
        <v>1</v>
      </c>
      <c r="C128" t="s">
        <v>49</v>
      </c>
      <c r="D128">
        <v>346.18698461120658</v>
      </c>
      <c r="E128">
        <v>0.2363578020833334</v>
      </c>
      <c r="F128" t="s">
        <v>39</v>
      </c>
      <c r="G128" t="s">
        <v>27</v>
      </c>
      <c r="H128">
        <v>26976.228639495119</v>
      </c>
      <c r="I128">
        <v>404.43</v>
      </c>
      <c r="J128">
        <v>0.85598740106126292</v>
      </c>
      <c r="K128" t="s">
        <v>50</v>
      </c>
      <c r="L128" t="s">
        <v>16</v>
      </c>
      <c r="M128">
        <v>0.59605824000050478</v>
      </c>
    </row>
    <row r="129" spans="1:13" x14ac:dyDescent="0.3">
      <c r="A129">
        <v>167</v>
      </c>
      <c r="B129">
        <v>1</v>
      </c>
      <c r="C129" t="s">
        <v>54</v>
      </c>
      <c r="D129">
        <v>538.64130759404031</v>
      </c>
      <c r="E129">
        <v>0.2363578020833334</v>
      </c>
      <c r="F129" t="s">
        <v>39</v>
      </c>
      <c r="G129" t="s">
        <v>33</v>
      </c>
      <c r="H129">
        <v>22212.601980098749</v>
      </c>
      <c r="I129">
        <v>404.43</v>
      </c>
      <c r="J129">
        <v>1.331852997042851</v>
      </c>
      <c r="K129" t="s">
        <v>55</v>
      </c>
      <c r="L129" t="s">
        <v>16</v>
      </c>
      <c r="M129">
        <v>0.68710253655955378</v>
      </c>
    </row>
    <row r="130" spans="1:13" x14ac:dyDescent="0.3">
      <c r="A130">
        <v>168</v>
      </c>
      <c r="B130">
        <v>1</v>
      </c>
      <c r="C130" t="s">
        <v>12</v>
      </c>
      <c r="D130">
        <v>248.33505963052659</v>
      </c>
      <c r="E130">
        <v>0.34795989583333342</v>
      </c>
      <c r="F130" t="s">
        <v>13</v>
      </c>
      <c r="G130" t="s">
        <v>14</v>
      </c>
      <c r="H130">
        <v>12657.049632019151</v>
      </c>
      <c r="I130">
        <v>134.505</v>
      </c>
      <c r="J130">
        <v>1.846288685405945</v>
      </c>
      <c r="K130" t="s">
        <v>15</v>
      </c>
      <c r="L130" t="s">
        <v>16</v>
      </c>
      <c r="M130">
        <v>0.95798319305322177</v>
      </c>
    </row>
    <row r="131" spans="1:13" x14ac:dyDescent="0.3">
      <c r="A131">
        <v>168</v>
      </c>
      <c r="B131">
        <v>1</v>
      </c>
      <c r="C131" t="s">
        <v>20</v>
      </c>
      <c r="D131">
        <v>295.38594741458331</v>
      </c>
      <c r="E131">
        <v>0.34795989583333342</v>
      </c>
      <c r="F131" t="s">
        <v>13</v>
      </c>
      <c r="G131" t="s">
        <v>21</v>
      </c>
      <c r="H131">
        <v>13048.38081023737</v>
      </c>
      <c r="I131">
        <v>134.505</v>
      </c>
      <c r="J131">
        <v>2.1960964084203809</v>
      </c>
      <c r="K131" t="s">
        <v>22</v>
      </c>
      <c r="L131" t="s">
        <v>16</v>
      </c>
      <c r="M131">
        <v>0.94001136469258784</v>
      </c>
    </row>
    <row r="132" spans="1:13" x14ac:dyDescent="0.3">
      <c r="A132">
        <v>168</v>
      </c>
      <c r="B132">
        <v>1</v>
      </c>
      <c r="C132" t="s">
        <v>26</v>
      </c>
      <c r="D132">
        <v>222.58641380150499</v>
      </c>
      <c r="E132">
        <v>0.34795989583333342</v>
      </c>
      <c r="F132" t="s">
        <v>13</v>
      </c>
      <c r="G132" t="s">
        <v>27</v>
      </c>
      <c r="H132">
        <v>12895.383440891041</v>
      </c>
      <c r="I132">
        <v>134.505</v>
      </c>
      <c r="J132">
        <v>1.6548560559198919</v>
      </c>
      <c r="K132" t="s">
        <v>28</v>
      </c>
      <c r="L132" t="s">
        <v>16</v>
      </c>
      <c r="M132">
        <v>0.89735670173235804</v>
      </c>
    </row>
    <row r="133" spans="1:13" x14ac:dyDescent="0.3">
      <c r="A133">
        <v>168</v>
      </c>
      <c r="B133">
        <v>1</v>
      </c>
      <c r="C133" t="s">
        <v>32</v>
      </c>
      <c r="D133">
        <v>272.74089045967571</v>
      </c>
      <c r="E133">
        <v>0.34795989583333342</v>
      </c>
      <c r="F133" t="s">
        <v>13</v>
      </c>
      <c r="G133" t="s">
        <v>33</v>
      </c>
      <c r="H133">
        <v>11679.1545825308</v>
      </c>
      <c r="I133">
        <v>134.505</v>
      </c>
      <c r="J133">
        <v>2.0277379313756052</v>
      </c>
      <c r="K133" t="s">
        <v>34</v>
      </c>
      <c r="L133" t="s">
        <v>16</v>
      </c>
      <c r="M133">
        <v>0.80012737013838298</v>
      </c>
    </row>
    <row r="134" spans="1:13" x14ac:dyDescent="0.3">
      <c r="A134">
        <v>168</v>
      </c>
      <c r="B134">
        <v>1</v>
      </c>
      <c r="C134" t="s">
        <v>38</v>
      </c>
      <c r="D134">
        <v>513.00669079110139</v>
      </c>
      <c r="E134">
        <v>0.34795989583333342</v>
      </c>
      <c r="F134" t="s">
        <v>39</v>
      </c>
      <c r="G134" t="s">
        <v>14</v>
      </c>
      <c r="H134">
        <v>23236.138407816179</v>
      </c>
      <c r="I134">
        <v>404.43</v>
      </c>
      <c r="J134">
        <v>1.2684684390156551</v>
      </c>
      <c r="K134" t="s">
        <v>40</v>
      </c>
      <c r="L134" t="s">
        <v>16</v>
      </c>
      <c r="M134">
        <v>0.88328436195231519</v>
      </c>
    </row>
    <row r="135" spans="1:13" x14ac:dyDescent="0.3">
      <c r="A135">
        <v>168</v>
      </c>
      <c r="B135">
        <v>1</v>
      </c>
      <c r="C135" t="s">
        <v>44</v>
      </c>
      <c r="D135">
        <v>579.70711022184253</v>
      </c>
      <c r="E135">
        <v>0.34795989583333342</v>
      </c>
      <c r="F135" t="s">
        <v>39</v>
      </c>
      <c r="G135" t="s">
        <v>21</v>
      </c>
      <c r="H135">
        <v>22292.907651045451</v>
      </c>
      <c r="I135">
        <v>404.43</v>
      </c>
      <c r="J135">
        <v>1.4333929486483259</v>
      </c>
      <c r="K135" t="s">
        <v>45</v>
      </c>
      <c r="L135" t="s">
        <v>16</v>
      </c>
      <c r="M135">
        <v>0.90609662995693374</v>
      </c>
    </row>
    <row r="136" spans="1:13" x14ac:dyDescent="0.3">
      <c r="A136">
        <v>168</v>
      </c>
      <c r="B136">
        <v>1</v>
      </c>
      <c r="C136" t="s">
        <v>49</v>
      </c>
      <c r="D136">
        <v>528.82819702104496</v>
      </c>
      <c r="E136">
        <v>0.34795989583333342</v>
      </c>
      <c r="F136" t="s">
        <v>39</v>
      </c>
      <c r="G136" t="s">
        <v>27</v>
      </c>
      <c r="H136">
        <v>27024.954953145949</v>
      </c>
      <c r="I136">
        <v>404.43</v>
      </c>
      <c r="J136">
        <v>1.3075889449868829</v>
      </c>
      <c r="K136" t="s">
        <v>50</v>
      </c>
      <c r="L136" t="s">
        <v>16</v>
      </c>
      <c r="M136">
        <v>0.66834076172482482</v>
      </c>
    </row>
    <row r="137" spans="1:13" x14ac:dyDescent="0.3">
      <c r="A137">
        <v>168</v>
      </c>
      <c r="B137">
        <v>1</v>
      </c>
      <c r="C137" t="s">
        <v>54</v>
      </c>
      <c r="D137">
        <v>677.0828263406537</v>
      </c>
      <c r="E137">
        <v>0.34795989583333342</v>
      </c>
      <c r="F137" t="s">
        <v>39</v>
      </c>
      <c r="G137" t="s">
        <v>33</v>
      </c>
      <c r="H137">
        <v>22257.32492638753</v>
      </c>
      <c r="I137">
        <v>404.43</v>
      </c>
      <c r="J137">
        <v>1.6741656809352761</v>
      </c>
      <c r="K137" t="s">
        <v>55</v>
      </c>
      <c r="L137" t="s">
        <v>16</v>
      </c>
      <c r="M137">
        <v>0.89889246149643853</v>
      </c>
    </row>
    <row r="138" spans="1:13" x14ac:dyDescent="0.3">
      <c r="A138">
        <v>169</v>
      </c>
      <c r="B138">
        <v>1</v>
      </c>
      <c r="C138" t="s">
        <v>12</v>
      </c>
      <c r="D138">
        <v>278.0540784113922</v>
      </c>
      <c r="E138">
        <v>0.54963114583333328</v>
      </c>
      <c r="F138" t="s">
        <v>13</v>
      </c>
      <c r="G138" t="s">
        <v>14</v>
      </c>
      <c r="H138">
        <v>12673.012958330901</v>
      </c>
      <c r="I138">
        <v>134.505</v>
      </c>
      <c r="J138">
        <v>2.067239719054252</v>
      </c>
      <c r="K138" t="s">
        <v>15</v>
      </c>
      <c r="L138" t="s">
        <v>16</v>
      </c>
      <c r="M138">
        <v>0.83492063507002834</v>
      </c>
    </row>
    <row r="139" spans="1:13" x14ac:dyDescent="0.3">
      <c r="A139">
        <v>169</v>
      </c>
      <c r="B139">
        <v>1</v>
      </c>
      <c r="C139" t="s">
        <v>20</v>
      </c>
      <c r="D139">
        <v>348.2478159747921</v>
      </c>
      <c r="E139">
        <v>0.54963114583333328</v>
      </c>
      <c r="F139" t="s">
        <v>13</v>
      </c>
      <c r="G139" t="s">
        <v>21</v>
      </c>
      <c r="H139">
        <v>13064.778636761759</v>
      </c>
      <c r="I139">
        <v>134.505</v>
      </c>
      <c r="J139">
        <v>2.58910684342435</v>
      </c>
      <c r="K139" t="s">
        <v>22</v>
      </c>
      <c r="L139" t="s">
        <v>16</v>
      </c>
      <c r="M139">
        <v>0.82920691609194186</v>
      </c>
    </row>
    <row r="140" spans="1:13" x14ac:dyDescent="0.3">
      <c r="A140">
        <v>169</v>
      </c>
      <c r="B140">
        <v>1</v>
      </c>
      <c r="C140" t="s">
        <v>26</v>
      </c>
      <c r="D140">
        <v>266.42143423085952</v>
      </c>
      <c r="E140">
        <v>0.54963114583333328</v>
      </c>
      <c r="F140" t="s">
        <v>13</v>
      </c>
      <c r="G140" t="s">
        <v>27</v>
      </c>
      <c r="H140">
        <v>12915.18263526581</v>
      </c>
      <c r="I140">
        <v>134.505</v>
      </c>
      <c r="J140">
        <v>1.9807548732824769</v>
      </c>
      <c r="K140" t="s">
        <v>28</v>
      </c>
      <c r="L140" t="s">
        <v>16</v>
      </c>
      <c r="M140">
        <v>0.76389886514948402</v>
      </c>
    </row>
    <row r="141" spans="1:13" x14ac:dyDescent="0.3">
      <c r="A141">
        <v>169</v>
      </c>
      <c r="B141">
        <v>1</v>
      </c>
      <c r="C141" t="s">
        <v>32</v>
      </c>
      <c r="D141">
        <v>328.17967911670888</v>
      </c>
      <c r="E141">
        <v>0.54963114583333328</v>
      </c>
      <c r="F141" t="s">
        <v>13</v>
      </c>
      <c r="G141" t="s">
        <v>33</v>
      </c>
      <c r="H141">
        <v>11698.712697070039</v>
      </c>
      <c r="I141">
        <v>134.505</v>
      </c>
      <c r="J141">
        <v>2.4399069113914642</v>
      </c>
      <c r="K141" t="s">
        <v>34</v>
      </c>
      <c r="L141" t="s">
        <v>16</v>
      </c>
      <c r="M141">
        <v>0.83071028210730768</v>
      </c>
    </row>
    <row r="142" spans="1:13" x14ac:dyDescent="0.3">
      <c r="A142">
        <v>169</v>
      </c>
      <c r="B142">
        <v>1</v>
      </c>
      <c r="C142" t="s">
        <v>38</v>
      </c>
      <c r="D142">
        <v>584.88253623956064</v>
      </c>
      <c r="E142">
        <v>0.54963114583333328</v>
      </c>
      <c r="F142" t="s">
        <v>39</v>
      </c>
      <c r="G142" t="s">
        <v>14</v>
      </c>
      <c r="H142">
        <v>23274.766038639402</v>
      </c>
      <c r="I142">
        <v>404.43</v>
      </c>
      <c r="J142">
        <v>1.446189788689169</v>
      </c>
      <c r="K142" t="s">
        <v>40</v>
      </c>
      <c r="L142" t="s">
        <v>16</v>
      </c>
      <c r="M142">
        <v>0.76689520069222106</v>
      </c>
    </row>
    <row r="143" spans="1:13" x14ac:dyDescent="0.3">
      <c r="A143">
        <v>169</v>
      </c>
      <c r="B143">
        <v>1</v>
      </c>
      <c r="C143" t="s">
        <v>44</v>
      </c>
      <c r="D143">
        <v>706.84970556132942</v>
      </c>
      <c r="E143">
        <v>0.54963114583333328</v>
      </c>
      <c r="F143" t="s">
        <v>39</v>
      </c>
      <c r="G143" t="s">
        <v>21</v>
      </c>
      <c r="H143">
        <v>22329.804754160268</v>
      </c>
      <c r="I143">
        <v>404.43</v>
      </c>
      <c r="J143">
        <v>1.747767736224636</v>
      </c>
      <c r="K143" t="s">
        <v>45</v>
      </c>
      <c r="L143" t="s">
        <v>16</v>
      </c>
      <c r="M143">
        <v>0.65219762245372936</v>
      </c>
    </row>
    <row r="144" spans="1:13" x14ac:dyDescent="0.3">
      <c r="A144">
        <v>169</v>
      </c>
      <c r="B144">
        <v>1</v>
      </c>
      <c r="C144" t="s">
        <v>49</v>
      </c>
      <c r="D144">
        <v>661.92553983784808</v>
      </c>
      <c r="E144">
        <v>0.54963114583333328</v>
      </c>
      <c r="F144" t="s">
        <v>39</v>
      </c>
      <c r="G144" t="s">
        <v>27</v>
      </c>
      <c r="H144">
        <v>27074.13998412919</v>
      </c>
      <c r="I144">
        <v>404.43</v>
      </c>
      <c r="J144">
        <v>1.636687535142912</v>
      </c>
      <c r="K144" t="s">
        <v>50</v>
      </c>
      <c r="L144" t="s">
        <v>16</v>
      </c>
      <c r="M144">
        <v>0.74062328344914496</v>
      </c>
    </row>
    <row r="145" spans="1:13" x14ac:dyDescent="0.3">
      <c r="A145">
        <v>169</v>
      </c>
      <c r="B145">
        <v>1</v>
      </c>
      <c r="C145" t="s">
        <v>54</v>
      </c>
      <c r="D145">
        <v>783.63970061843054</v>
      </c>
      <c r="E145">
        <v>0.54963114583333328</v>
      </c>
      <c r="F145" t="s">
        <v>39</v>
      </c>
      <c r="G145" t="s">
        <v>33</v>
      </c>
      <c r="H145">
        <v>22302.474395910282</v>
      </c>
      <c r="I145">
        <v>404.43</v>
      </c>
      <c r="J145">
        <v>1.937639889766908</v>
      </c>
      <c r="K145" t="s">
        <v>55</v>
      </c>
      <c r="L145" t="s">
        <v>16</v>
      </c>
      <c r="M145">
        <v>0.75977134666499102</v>
      </c>
    </row>
    <row r="146" spans="1:13" x14ac:dyDescent="0.3">
      <c r="A146">
        <v>170</v>
      </c>
      <c r="B146">
        <v>1</v>
      </c>
      <c r="C146" t="s">
        <v>12</v>
      </c>
      <c r="D146">
        <v>263.58541791205982</v>
      </c>
      <c r="E146">
        <v>0.27849875000000002</v>
      </c>
      <c r="F146" t="s">
        <v>13</v>
      </c>
      <c r="G146" t="s">
        <v>14</v>
      </c>
      <c r="H146">
        <v>12689.114668707251</v>
      </c>
      <c r="I146">
        <v>134.505</v>
      </c>
      <c r="J146">
        <v>1.9596700339174</v>
      </c>
      <c r="K146" t="s">
        <v>15</v>
      </c>
      <c r="L146" t="s">
        <v>16</v>
      </c>
      <c r="M146">
        <v>0.92063492056022433</v>
      </c>
    </row>
    <row r="147" spans="1:13" x14ac:dyDescent="0.3">
      <c r="A147">
        <v>170</v>
      </c>
      <c r="B147">
        <v>1</v>
      </c>
      <c r="C147" t="s">
        <v>20</v>
      </c>
      <c r="D147">
        <v>317.3357858095024</v>
      </c>
      <c r="E147">
        <v>0.27849875000000002</v>
      </c>
      <c r="F147" t="s">
        <v>13</v>
      </c>
      <c r="G147" t="s">
        <v>21</v>
      </c>
      <c r="H147">
        <v>13081.320226028371</v>
      </c>
      <c r="I147">
        <v>134.505</v>
      </c>
      <c r="J147">
        <v>2.3592861663841669</v>
      </c>
      <c r="K147" t="s">
        <v>22</v>
      </c>
      <c r="L147" t="s">
        <v>16</v>
      </c>
      <c r="M147">
        <v>0.96127932462301913</v>
      </c>
    </row>
    <row r="148" spans="1:13" x14ac:dyDescent="0.3">
      <c r="A148">
        <v>170</v>
      </c>
      <c r="B148">
        <v>1</v>
      </c>
      <c r="C148" t="s">
        <v>26</v>
      </c>
      <c r="D148">
        <v>205.76276704625431</v>
      </c>
      <c r="E148">
        <v>0.27849875000000002</v>
      </c>
      <c r="F148" t="s">
        <v>13</v>
      </c>
      <c r="G148" t="s">
        <v>27</v>
      </c>
      <c r="H148">
        <v>12935.15630666855</v>
      </c>
      <c r="I148">
        <v>134.505</v>
      </c>
      <c r="J148">
        <v>1.5297778301643381</v>
      </c>
      <c r="K148" t="s">
        <v>28</v>
      </c>
      <c r="L148" t="s">
        <v>16</v>
      </c>
      <c r="M148">
        <v>0.84355696019787718</v>
      </c>
    </row>
    <row r="149" spans="1:13" x14ac:dyDescent="0.3">
      <c r="A149">
        <v>170</v>
      </c>
      <c r="B149">
        <v>1</v>
      </c>
      <c r="C149" t="s">
        <v>32</v>
      </c>
      <c r="D149">
        <v>248.84800811070761</v>
      </c>
      <c r="E149">
        <v>0.27849875000000002</v>
      </c>
      <c r="F149" t="s">
        <v>13</v>
      </c>
      <c r="G149" t="s">
        <v>33</v>
      </c>
      <c r="H149">
        <v>11718.444508831049</v>
      </c>
      <c r="I149">
        <v>134.505</v>
      </c>
      <c r="J149">
        <v>1.85010228698344</v>
      </c>
      <c r="K149" t="s">
        <v>34</v>
      </c>
      <c r="L149" t="s">
        <v>16</v>
      </c>
      <c r="M149">
        <v>0.86129319407623195</v>
      </c>
    </row>
    <row r="150" spans="1:13" x14ac:dyDescent="0.3">
      <c r="A150">
        <v>170</v>
      </c>
      <c r="B150">
        <v>1</v>
      </c>
      <c r="C150" t="s">
        <v>38</v>
      </c>
      <c r="D150">
        <v>433.21130567716813</v>
      </c>
      <c r="E150">
        <v>0.27849875000000002</v>
      </c>
      <c r="F150" t="s">
        <v>39</v>
      </c>
      <c r="G150" t="s">
        <v>14</v>
      </c>
      <c r="H150">
        <v>23313.73510505275</v>
      </c>
      <c r="I150">
        <v>404.43</v>
      </c>
      <c r="J150">
        <v>1.0711651105931019</v>
      </c>
      <c r="K150" t="s">
        <v>40</v>
      </c>
      <c r="L150" t="s">
        <v>16</v>
      </c>
      <c r="M150">
        <v>0.8547175975924457</v>
      </c>
    </row>
    <row r="151" spans="1:13" x14ac:dyDescent="0.3">
      <c r="A151">
        <v>170</v>
      </c>
      <c r="B151">
        <v>1</v>
      </c>
      <c r="C151" t="s">
        <v>44</v>
      </c>
      <c r="D151">
        <v>479.22391561697327</v>
      </c>
      <c r="E151">
        <v>0.27849875000000002</v>
      </c>
      <c r="F151" t="s">
        <v>39</v>
      </c>
      <c r="G151" t="s">
        <v>21</v>
      </c>
      <c r="H151">
        <v>22367.031641269601</v>
      </c>
      <c r="I151">
        <v>404.43</v>
      </c>
      <c r="J151">
        <v>1.184936616020011</v>
      </c>
      <c r="K151" t="s">
        <v>45</v>
      </c>
      <c r="L151" t="s">
        <v>16</v>
      </c>
      <c r="M151">
        <v>0.6727014941064281</v>
      </c>
    </row>
    <row r="152" spans="1:13" x14ac:dyDescent="0.3">
      <c r="A152">
        <v>170</v>
      </c>
      <c r="B152">
        <v>1</v>
      </c>
      <c r="C152" t="s">
        <v>49</v>
      </c>
      <c r="D152">
        <v>471.4124458036755</v>
      </c>
      <c r="E152">
        <v>0.27849875000000002</v>
      </c>
      <c r="F152" t="s">
        <v>39</v>
      </c>
      <c r="G152" t="s">
        <v>27</v>
      </c>
      <c r="H152">
        <v>27123.76247226341</v>
      </c>
      <c r="I152">
        <v>404.43</v>
      </c>
      <c r="J152">
        <v>1.165621852492831</v>
      </c>
      <c r="K152" t="s">
        <v>50</v>
      </c>
      <c r="L152" t="s">
        <v>16</v>
      </c>
      <c r="M152">
        <v>0.812905805173465</v>
      </c>
    </row>
    <row r="153" spans="1:13" x14ac:dyDescent="0.3">
      <c r="A153">
        <v>170</v>
      </c>
      <c r="B153">
        <v>1</v>
      </c>
      <c r="C153" t="s">
        <v>54</v>
      </c>
      <c r="D153">
        <v>573.10170942048467</v>
      </c>
      <c r="E153">
        <v>0.27849875000000002</v>
      </c>
      <c r="F153" t="s">
        <v>39</v>
      </c>
      <c r="G153" t="s">
        <v>33</v>
      </c>
      <c r="H153">
        <v>22348.03100778149</v>
      </c>
      <c r="I153">
        <v>404.43</v>
      </c>
      <c r="J153">
        <v>1.417060330392119</v>
      </c>
      <c r="K153" t="s">
        <v>55</v>
      </c>
      <c r="L153" t="s">
        <v>16</v>
      </c>
      <c r="M153">
        <v>0.83522686665205115</v>
      </c>
    </row>
    <row r="154" spans="1:13" x14ac:dyDescent="0.3">
      <c r="A154">
        <v>171</v>
      </c>
      <c r="B154">
        <v>1</v>
      </c>
      <c r="C154" t="s">
        <v>12</v>
      </c>
      <c r="D154">
        <v>245.649036009772</v>
      </c>
      <c r="E154">
        <v>0.35887580208333342</v>
      </c>
      <c r="F154" t="s">
        <v>13</v>
      </c>
      <c r="G154" t="s">
        <v>14</v>
      </c>
      <c r="H154">
        <v>12705.347498972411</v>
      </c>
      <c r="I154">
        <v>134.505</v>
      </c>
      <c r="J154">
        <v>1.82631899193169</v>
      </c>
      <c r="K154" t="s">
        <v>15</v>
      </c>
      <c r="L154" t="s">
        <v>16</v>
      </c>
      <c r="M154">
        <v>0.88281979450980419</v>
      </c>
    </row>
    <row r="155" spans="1:13" x14ac:dyDescent="0.3">
      <c r="A155">
        <v>171</v>
      </c>
      <c r="B155">
        <v>1</v>
      </c>
      <c r="C155" t="s">
        <v>20</v>
      </c>
      <c r="D155">
        <v>297.55659140423688</v>
      </c>
      <c r="E155">
        <v>0.35887580208333342</v>
      </c>
      <c r="F155" t="s">
        <v>13</v>
      </c>
      <c r="G155" t="s">
        <v>21</v>
      </c>
      <c r="H155">
        <v>13097.998152457551</v>
      </c>
      <c r="I155">
        <v>134.505</v>
      </c>
      <c r="J155">
        <v>2.2122344255175408</v>
      </c>
      <c r="K155" t="s">
        <v>22</v>
      </c>
      <c r="L155" t="s">
        <v>16</v>
      </c>
      <c r="M155">
        <v>0.90023540878965935</v>
      </c>
    </row>
    <row r="156" spans="1:13" x14ac:dyDescent="0.3">
      <c r="A156">
        <v>171</v>
      </c>
      <c r="B156">
        <v>1</v>
      </c>
      <c r="C156" t="s">
        <v>26</v>
      </c>
      <c r="D156">
        <v>227.37843265367641</v>
      </c>
      <c r="E156">
        <v>0.35887580208333342</v>
      </c>
      <c r="F156" t="s">
        <v>13</v>
      </c>
      <c r="G156" t="s">
        <v>27</v>
      </c>
      <c r="H156">
        <v>12955.295509384359</v>
      </c>
      <c r="I156">
        <v>134.505</v>
      </c>
      <c r="J156">
        <v>1.6904831244465</v>
      </c>
      <c r="K156" t="s">
        <v>28</v>
      </c>
      <c r="L156" t="s">
        <v>16</v>
      </c>
      <c r="M156">
        <v>0.80749892267246082</v>
      </c>
    </row>
    <row r="157" spans="1:13" x14ac:dyDescent="0.3">
      <c r="A157">
        <v>171</v>
      </c>
      <c r="B157">
        <v>1</v>
      </c>
      <c r="C157" t="s">
        <v>32</v>
      </c>
      <c r="D157">
        <v>263.35260523249462</v>
      </c>
      <c r="E157">
        <v>0.35887580208333342</v>
      </c>
      <c r="F157" t="s">
        <v>13</v>
      </c>
      <c r="G157" t="s">
        <v>33</v>
      </c>
      <c r="H157">
        <v>11738.341211317609</v>
      </c>
      <c r="I157">
        <v>134.505</v>
      </c>
      <c r="J157">
        <v>1.957939148972117</v>
      </c>
      <c r="K157" t="s">
        <v>34</v>
      </c>
      <c r="L157" t="s">
        <v>16</v>
      </c>
      <c r="M157">
        <v>0.80480699198834649</v>
      </c>
    </row>
    <row r="158" spans="1:13" x14ac:dyDescent="0.3">
      <c r="A158">
        <v>171</v>
      </c>
      <c r="B158">
        <v>1</v>
      </c>
      <c r="C158" t="s">
        <v>38</v>
      </c>
      <c r="D158">
        <v>477.34823529127561</v>
      </c>
      <c r="E158">
        <v>0.35887580208333342</v>
      </c>
      <c r="F158" t="s">
        <v>39</v>
      </c>
      <c r="G158" t="s">
        <v>14</v>
      </c>
      <c r="H158">
        <v>23353.028177579909</v>
      </c>
      <c r="I158">
        <v>404.43</v>
      </c>
      <c r="J158">
        <v>1.1802987792480171</v>
      </c>
      <c r="K158" t="s">
        <v>40</v>
      </c>
      <c r="L158" t="s">
        <v>16</v>
      </c>
      <c r="M158">
        <v>0.8091740124619683</v>
      </c>
    </row>
    <row r="159" spans="1:13" x14ac:dyDescent="0.3">
      <c r="A159">
        <v>171</v>
      </c>
      <c r="B159">
        <v>1</v>
      </c>
      <c r="C159" t="s">
        <v>44</v>
      </c>
      <c r="D159">
        <v>538.11256750384257</v>
      </c>
      <c r="E159">
        <v>0.35887580208333342</v>
      </c>
      <c r="F159" t="s">
        <v>39</v>
      </c>
      <c r="G159" t="s">
        <v>21</v>
      </c>
      <c r="H159">
        <v>22404.57174585437</v>
      </c>
      <c r="I159">
        <v>404.43</v>
      </c>
      <c r="J159">
        <v>1.330545625952186</v>
      </c>
      <c r="K159" t="s">
        <v>45</v>
      </c>
      <c r="L159" t="s">
        <v>16</v>
      </c>
      <c r="M159">
        <v>0.63234812942459617</v>
      </c>
    </row>
    <row r="160" spans="1:13" x14ac:dyDescent="0.3">
      <c r="A160">
        <v>171</v>
      </c>
      <c r="B160">
        <v>1</v>
      </c>
      <c r="C160" t="s">
        <v>49</v>
      </c>
      <c r="D160">
        <v>503.97369353296489</v>
      </c>
      <c r="E160">
        <v>0.35887580208333342</v>
      </c>
      <c r="F160" t="s">
        <v>39</v>
      </c>
      <c r="G160" t="s">
        <v>27</v>
      </c>
      <c r="H160">
        <v>27173.800285281279</v>
      </c>
      <c r="I160">
        <v>404.43</v>
      </c>
      <c r="J160">
        <v>1.246133307452377</v>
      </c>
      <c r="K160" t="s">
        <v>50</v>
      </c>
      <c r="L160" t="s">
        <v>16</v>
      </c>
      <c r="M160">
        <v>0.75979529822359915</v>
      </c>
    </row>
    <row r="161" spans="1:13" x14ac:dyDescent="0.3">
      <c r="A161">
        <v>171</v>
      </c>
      <c r="B161">
        <v>1</v>
      </c>
      <c r="C161" t="s">
        <v>54</v>
      </c>
      <c r="D161">
        <v>652.03642431492176</v>
      </c>
      <c r="E161">
        <v>0.35887580208333342</v>
      </c>
      <c r="F161" t="s">
        <v>39</v>
      </c>
      <c r="G161" t="s">
        <v>33</v>
      </c>
      <c r="H161">
        <v>22393.97457131758</v>
      </c>
      <c r="I161">
        <v>404.43</v>
      </c>
      <c r="J161">
        <v>1.6122355520483691</v>
      </c>
      <c r="K161" t="s">
        <v>55</v>
      </c>
      <c r="L161" t="s">
        <v>16</v>
      </c>
      <c r="M161">
        <v>0.82286530901215615</v>
      </c>
    </row>
    <row r="162" spans="1:13" x14ac:dyDescent="0.3">
      <c r="A162">
        <v>172</v>
      </c>
      <c r="B162">
        <v>1</v>
      </c>
      <c r="C162" t="s">
        <v>12</v>
      </c>
      <c r="D162">
        <v>313.69348533582621</v>
      </c>
      <c r="E162">
        <v>0.49146947916666672</v>
      </c>
      <c r="F162" t="s">
        <v>13</v>
      </c>
      <c r="G162" t="s">
        <v>14</v>
      </c>
      <c r="H162">
        <v>12721.7039189917</v>
      </c>
      <c r="I162">
        <v>134.505</v>
      </c>
      <c r="J162">
        <v>2.3322068721298561</v>
      </c>
      <c r="K162" t="s">
        <v>15</v>
      </c>
      <c r="L162" t="s">
        <v>16</v>
      </c>
      <c r="M162">
        <v>0.82147525691876744</v>
      </c>
    </row>
    <row r="163" spans="1:13" x14ac:dyDescent="0.3">
      <c r="A163">
        <v>172</v>
      </c>
      <c r="B163">
        <v>1</v>
      </c>
      <c r="C163" t="s">
        <v>20</v>
      </c>
      <c r="D163">
        <v>388.58453395235478</v>
      </c>
      <c r="E163">
        <v>0.49146947916666672</v>
      </c>
      <c r="F163" t="s">
        <v>13</v>
      </c>
      <c r="G163" t="s">
        <v>21</v>
      </c>
      <c r="H163">
        <v>13114.80471441099</v>
      </c>
      <c r="I163">
        <v>134.505</v>
      </c>
      <c r="J163">
        <v>2.8889969439972849</v>
      </c>
      <c r="K163" t="s">
        <v>22</v>
      </c>
      <c r="L163" t="s">
        <v>16</v>
      </c>
      <c r="M163">
        <v>0.81938469019762095</v>
      </c>
    </row>
    <row r="164" spans="1:13" x14ac:dyDescent="0.3">
      <c r="A164">
        <v>172</v>
      </c>
      <c r="B164">
        <v>1</v>
      </c>
      <c r="C164" t="s">
        <v>26</v>
      </c>
      <c r="D164">
        <v>287.44881528856922</v>
      </c>
      <c r="E164">
        <v>0.49146947916666672</v>
      </c>
      <c r="F164" t="s">
        <v>13</v>
      </c>
      <c r="G164" t="s">
        <v>27</v>
      </c>
      <c r="H164">
        <v>12975.590962791181</v>
      </c>
      <c r="I164">
        <v>134.505</v>
      </c>
      <c r="J164">
        <v>2.1370864673325838</v>
      </c>
      <c r="K164" t="s">
        <v>28</v>
      </c>
      <c r="L164" t="s">
        <v>16</v>
      </c>
      <c r="M164">
        <v>0.75405832505410464</v>
      </c>
    </row>
    <row r="165" spans="1:13" x14ac:dyDescent="0.3">
      <c r="A165">
        <v>172</v>
      </c>
      <c r="B165">
        <v>1</v>
      </c>
      <c r="C165" t="s">
        <v>32</v>
      </c>
      <c r="D165">
        <v>340.8194728414752</v>
      </c>
      <c r="E165">
        <v>0.49146947916666672</v>
      </c>
      <c r="F165" t="s">
        <v>13</v>
      </c>
      <c r="G165" t="s">
        <v>33</v>
      </c>
      <c r="H165">
        <v>11758.39366481803</v>
      </c>
      <c r="I165">
        <v>134.505</v>
      </c>
      <c r="J165">
        <v>2.5338795795061539</v>
      </c>
      <c r="K165" t="s">
        <v>34</v>
      </c>
      <c r="L165" t="s">
        <v>16</v>
      </c>
      <c r="M165">
        <v>0.74184672629278958</v>
      </c>
    </row>
    <row r="166" spans="1:13" x14ac:dyDescent="0.3">
      <c r="A166">
        <v>172</v>
      </c>
      <c r="B166">
        <v>1</v>
      </c>
      <c r="C166" t="s">
        <v>38</v>
      </c>
      <c r="D166">
        <v>630.60260274172015</v>
      </c>
      <c r="E166">
        <v>0.49146947916666672</v>
      </c>
      <c r="F166" t="s">
        <v>39</v>
      </c>
      <c r="G166" t="s">
        <v>14</v>
      </c>
      <c r="H166">
        <v>23392.627171511958</v>
      </c>
      <c r="I166">
        <v>404.43</v>
      </c>
      <c r="J166">
        <v>1.559237946595752</v>
      </c>
      <c r="K166" t="s">
        <v>40</v>
      </c>
      <c r="L166" t="s">
        <v>16</v>
      </c>
      <c r="M166">
        <v>0.73620633368705402</v>
      </c>
    </row>
    <row r="167" spans="1:13" x14ac:dyDescent="0.3">
      <c r="A167">
        <v>172</v>
      </c>
      <c r="B167">
        <v>1</v>
      </c>
      <c r="C167" t="s">
        <v>44</v>
      </c>
      <c r="D167">
        <v>742.63664247131055</v>
      </c>
      <c r="E167">
        <v>0.49146947916666672</v>
      </c>
      <c r="F167" t="s">
        <v>39</v>
      </c>
      <c r="G167" t="s">
        <v>21</v>
      </c>
      <c r="H167">
        <v>22442.407869049552</v>
      </c>
      <c r="I167">
        <v>404.43</v>
      </c>
      <c r="J167">
        <v>1.83625508115449</v>
      </c>
      <c r="K167" t="s">
        <v>45</v>
      </c>
      <c r="L167" t="s">
        <v>16</v>
      </c>
      <c r="M167">
        <v>0.579452502948679</v>
      </c>
    </row>
    <row r="168" spans="1:13" x14ac:dyDescent="0.3">
      <c r="A168">
        <v>172</v>
      </c>
      <c r="B168">
        <v>1</v>
      </c>
      <c r="C168" t="s">
        <v>49</v>
      </c>
      <c r="D168">
        <v>663.66806133654859</v>
      </c>
      <c r="E168">
        <v>0.49146947916666672</v>
      </c>
      <c r="F168" t="s">
        <v>39</v>
      </c>
      <c r="G168" t="s">
        <v>27</v>
      </c>
      <c r="H168">
        <v>27224.23045180308</v>
      </c>
      <c r="I168">
        <v>404.43</v>
      </c>
      <c r="J168">
        <v>1.640996121297996</v>
      </c>
      <c r="K168" t="s">
        <v>50</v>
      </c>
      <c r="L168" t="s">
        <v>16</v>
      </c>
      <c r="M168">
        <v>0.69158803765340326</v>
      </c>
    </row>
    <row r="169" spans="1:13" x14ac:dyDescent="0.3">
      <c r="A169">
        <v>172</v>
      </c>
      <c r="B169">
        <v>1</v>
      </c>
      <c r="C169" t="s">
        <v>54</v>
      </c>
      <c r="D169">
        <v>980.30525744926013</v>
      </c>
      <c r="E169">
        <v>0.49146947916666672</v>
      </c>
      <c r="F169" t="s">
        <v>39</v>
      </c>
      <c r="G169" t="s">
        <v>33</v>
      </c>
      <c r="H169">
        <v>22440.284115672061</v>
      </c>
      <c r="I169">
        <v>404.43</v>
      </c>
      <c r="J169">
        <v>2.4239182490153062</v>
      </c>
      <c r="K169" t="s">
        <v>55</v>
      </c>
      <c r="L169" t="s">
        <v>16</v>
      </c>
      <c r="M169">
        <v>0.74562343687106158</v>
      </c>
    </row>
    <row r="170" spans="1:13" x14ac:dyDescent="0.3">
      <c r="A170">
        <v>173</v>
      </c>
      <c r="B170">
        <v>1</v>
      </c>
      <c r="C170" t="s">
        <v>12</v>
      </c>
      <c r="D170">
        <v>231.2576770999637</v>
      </c>
      <c r="E170">
        <v>0.36451662499999998</v>
      </c>
      <c r="F170" t="s">
        <v>13</v>
      </c>
      <c r="G170" t="s">
        <v>14</v>
      </c>
      <c r="H170">
        <v>12738.176144886511</v>
      </c>
      <c r="I170">
        <v>134.505</v>
      </c>
      <c r="J170">
        <v>1.719324018437707</v>
      </c>
      <c r="K170" t="s">
        <v>15</v>
      </c>
      <c r="L170" t="s">
        <v>16</v>
      </c>
      <c r="M170">
        <v>0.78085901019607873</v>
      </c>
    </row>
    <row r="171" spans="1:13" x14ac:dyDescent="0.3">
      <c r="A171">
        <v>173</v>
      </c>
      <c r="B171">
        <v>1</v>
      </c>
      <c r="C171" t="s">
        <v>20</v>
      </c>
      <c r="D171">
        <v>288.87283119793778</v>
      </c>
      <c r="E171">
        <v>0.36451662499999998</v>
      </c>
      <c r="F171" t="s">
        <v>13</v>
      </c>
      <c r="G171" t="s">
        <v>21</v>
      </c>
      <c r="H171">
        <v>13131.73194656522</v>
      </c>
      <c r="I171">
        <v>134.505</v>
      </c>
      <c r="J171">
        <v>2.1476735526407031</v>
      </c>
      <c r="K171" t="s">
        <v>22</v>
      </c>
      <c r="L171" t="s">
        <v>16</v>
      </c>
      <c r="M171">
        <v>0.76426657990003921</v>
      </c>
    </row>
    <row r="172" spans="1:13" x14ac:dyDescent="0.3">
      <c r="A172">
        <v>173</v>
      </c>
      <c r="B172">
        <v>1</v>
      </c>
      <c r="C172" t="s">
        <v>26</v>
      </c>
      <c r="D172">
        <v>225.3650148168272</v>
      </c>
      <c r="E172">
        <v>0.36451662499999998</v>
      </c>
      <c r="F172" t="s">
        <v>13</v>
      </c>
      <c r="G172" t="s">
        <v>27</v>
      </c>
      <c r="H172">
        <v>12996.033066203359</v>
      </c>
      <c r="I172">
        <v>134.505</v>
      </c>
      <c r="J172">
        <v>1.67551403157375</v>
      </c>
      <c r="K172" t="s">
        <v>28</v>
      </c>
      <c r="L172" t="s">
        <v>16</v>
      </c>
      <c r="M172">
        <v>0.72022697898119392</v>
      </c>
    </row>
    <row r="173" spans="1:13" x14ac:dyDescent="0.3">
      <c r="A173">
        <v>173</v>
      </c>
      <c r="B173">
        <v>1</v>
      </c>
      <c r="C173" t="s">
        <v>32</v>
      </c>
      <c r="D173">
        <v>266.33534379125479</v>
      </c>
      <c r="E173">
        <v>0.36451662499999998</v>
      </c>
      <c r="F173" t="s">
        <v>13</v>
      </c>
      <c r="G173" t="s">
        <v>33</v>
      </c>
      <c r="H173">
        <v>11778.5924109229</v>
      </c>
      <c r="I173">
        <v>134.505</v>
      </c>
      <c r="J173">
        <v>1.9801148194584199</v>
      </c>
      <c r="K173" t="s">
        <v>34</v>
      </c>
      <c r="L173" t="s">
        <v>16</v>
      </c>
      <c r="M173">
        <v>0.70000809244962359</v>
      </c>
    </row>
    <row r="174" spans="1:13" x14ac:dyDescent="0.3">
      <c r="A174">
        <v>173</v>
      </c>
      <c r="B174">
        <v>1</v>
      </c>
      <c r="C174" t="s">
        <v>38</v>
      </c>
      <c r="D174">
        <v>485.55888524820858</v>
      </c>
      <c r="E174">
        <v>0.36451662499999998</v>
      </c>
      <c r="F174" t="s">
        <v>39</v>
      </c>
      <c r="G174" t="s">
        <v>14</v>
      </c>
      <c r="H174">
        <v>23432.513375755068</v>
      </c>
      <c r="I174">
        <v>404.43</v>
      </c>
      <c r="J174">
        <v>1.2006005618975071</v>
      </c>
      <c r="K174" t="s">
        <v>40</v>
      </c>
      <c r="L174" t="s">
        <v>16</v>
      </c>
      <c r="M174">
        <v>0.68870388508862035</v>
      </c>
    </row>
    <row r="175" spans="1:13" x14ac:dyDescent="0.3">
      <c r="A175">
        <v>173</v>
      </c>
      <c r="B175">
        <v>1</v>
      </c>
      <c r="C175" t="s">
        <v>44</v>
      </c>
      <c r="D175">
        <v>554.39984154480021</v>
      </c>
      <c r="E175">
        <v>0.36451662499999998</v>
      </c>
      <c r="F175" t="s">
        <v>39</v>
      </c>
      <c r="G175" t="s">
        <v>21</v>
      </c>
      <c r="H175">
        <v>22480.52220680605</v>
      </c>
      <c r="I175">
        <v>404.43</v>
      </c>
      <c r="J175">
        <v>1.3708177967628521</v>
      </c>
      <c r="K175" t="s">
        <v>45</v>
      </c>
      <c r="L175" t="s">
        <v>16</v>
      </c>
      <c r="M175">
        <v>0.54749700080292329</v>
      </c>
    </row>
    <row r="176" spans="1:13" x14ac:dyDescent="0.3">
      <c r="A176">
        <v>173</v>
      </c>
      <c r="B176">
        <v>1</v>
      </c>
      <c r="C176" t="s">
        <v>49</v>
      </c>
      <c r="D176">
        <v>521.63660218641974</v>
      </c>
      <c r="E176">
        <v>0.36451662499999998</v>
      </c>
      <c r="F176" t="s">
        <v>39</v>
      </c>
      <c r="G176" t="s">
        <v>27</v>
      </c>
      <c r="H176">
        <v>27275.029197777039</v>
      </c>
      <c r="I176">
        <v>404.43</v>
      </c>
      <c r="J176">
        <v>1.2898068941137399</v>
      </c>
      <c r="K176" t="s">
        <v>50</v>
      </c>
      <c r="L176" t="s">
        <v>16</v>
      </c>
      <c r="M176">
        <v>0.64688949308851584</v>
      </c>
    </row>
    <row r="177" spans="1:13" x14ac:dyDescent="0.3">
      <c r="A177">
        <v>173</v>
      </c>
      <c r="B177">
        <v>1</v>
      </c>
      <c r="C177" t="s">
        <v>54</v>
      </c>
      <c r="D177">
        <v>684.98478817909211</v>
      </c>
      <c r="E177">
        <v>0.36451662499999998</v>
      </c>
      <c r="F177" t="s">
        <v>39</v>
      </c>
      <c r="G177" t="s">
        <v>33</v>
      </c>
      <c r="H177">
        <v>22486.937922684119</v>
      </c>
      <c r="I177">
        <v>404.43</v>
      </c>
      <c r="J177">
        <v>1.6937041964718049</v>
      </c>
      <c r="K177" t="s">
        <v>55</v>
      </c>
      <c r="L177" t="s">
        <v>16</v>
      </c>
      <c r="M177">
        <v>0.69982136459595778</v>
      </c>
    </row>
    <row r="178" spans="1:13" x14ac:dyDescent="0.3">
      <c r="A178">
        <v>174</v>
      </c>
      <c r="B178">
        <v>1</v>
      </c>
      <c r="C178" t="s">
        <v>12</v>
      </c>
      <c r="D178">
        <v>241.72879358637181</v>
      </c>
      <c r="E178">
        <v>0.56091718749999997</v>
      </c>
      <c r="F178" t="s">
        <v>13</v>
      </c>
      <c r="G178" t="s">
        <v>14</v>
      </c>
      <c r="H178">
        <v>12754.756152322239</v>
      </c>
      <c r="I178">
        <v>134.505</v>
      </c>
      <c r="J178">
        <v>1.797173291597872</v>
      </c>
      <c r="K178" t="s">
        <v>15</v>
      </c>
      <c r="L178" t="s">
        <v>16</v>
      </c>
      <c r="M178">
        <v>0.8447245564145659</v>
      </c>
    </row>
    <row r="179" spans="1:13" x14ac:dyDescent="0.3">
      <c r="A179">
        <v>174</v>
      </c>
      <c r="B179">
        <v>1</v>
      </c>
      <c r="C179" t="s">
        <v>20</v>
      </c>
      <c r="D179">
        <v>311.84798229302049</v>
      </c>
      <c r="E179">
        <v>0.56091718749999997</v>
      </c>
      <c r="F179" t="s">
        <v>13</v>
      </c>
      <c r="G179" t="s">
        <v>21</v>
      </c>
      <c r="H179">
        <v>13148.77163339751</v>
      </c>
      <c r="I179">
        <v>134.505</v>
      </c>
      <c r="J179">
        <v>2.3184861699789638</v>
      </c>
      <c r="K179" t="s">
        <v>22</v>
      </c>
      <c r="L179" t="s">
        <v>16</v>
      </c>
      <c r="M179">
        <v>0.89731309366686807</v>
      </c>
    </row>
    <row r="180" spans="1:13" x14ac:dyDescent="0.3">
      <c r="A180">
        <v>174</v>
      </c>
      <c r="B180">
        <v>1</v>
      </c>
      <c r="C180" t="s">
        <v>26</v>
      </c>
      <c r="D180">
        <v>242.0851063170692</v>
      </c>
      <c r="E180">
        <v>0.56091718749999997</v>
      </c>
      <c r="F180" t="s">
        <v>13</v>
      </c>
      <c r="G180" t="s">
        <v>27</v>
      </c>
      <c r="H180">
        <v>13016.61191506423</v>
      </c>
      <c r="I180">
        <v>134.505</v>
      </c>
      <c r="J180">
        <v>1.799822358403548</v>
      </c>
      <c r="K180" t="s">
        <v>28</v>
      </c>
      <c r="L180" t="s">
        <v>16</v>
      </c>
      <c r="M180">
        <v>0.78185605526687862</v>
      </c>
    </row>
    <row r="181" spans="1:13" x14ac:dyDescent="0.3">
      <c r="A181">
        <v>174</v>
      </c>
      <c r="B181">
        <v>1</v>
      </c>
      <c r="C181" t="s">
        <v>32</v>
      </c>
      <c r="D181">
        <v>281.48046627629287</v>
      </c>
      <c r="E181">
        <v>0.56091718749999997</v>
      </c>
      <c r="F181" t="s">
        <v>13</v>
      </c>
      <c r="G181" t="s">
        <v>33</v>
      </c>
      <c r="H181">
        <v>11798.92768838389</v>
      </c>
      <c r="I181">
        <v>134.505</v>
      </c>
      <c r="J181">
        <v>2.09271377477635</v>
      </c>
      <c r="K181" t="s">
        <v>34</v>
      </c>
      <c r="L181" t="s">
        <v>16</v>
      </c>
      <c r="M181">
        <v>0.76555798319980595</v>
      </c>
    </row>
    <row r="182" spans="1:13" x14ac:dyDescent="0.3">
      <c r="A182">
        <v>174</v>
      </c>
      <c r="B182">
        <v>1</v>
      </c>
      <c r="C182" t="s">
        <v>38</v>
      </c>
      <c r="D182">
        <v>491.17580261525001</v>
      </c>
      <c r="E182">
        <v>0.56091718749999997</v>
      </c>
      <c r="F182" t="s">
        <v>39</v>
      </c>
      <c r="G182" t="s">
        <v>14</v>
      </c>
      <c r="H182">
        <v>23472.667484316338</v>
      </c>
      <c r="I182">
        <v>404.43</v>
      </c>
      <c r="J182">
        <v>1.2144890404155231</v>
      </c>
      <c r="K182" t="s">
        <v>40</v>
      </c>
      <c r="L182" t="s">
        <v>16</v>
      </c>
      <c r="M182">
        <v>0.78615736250192236</v>
      </c>
    </row>
    <row r="183" spans="1:13" x14ac:dyDescent="0.3">
      <c r="A183">
        <v>174</v>
      </c>
      <c r="B183">
        <v>1</v>
      </c>
      <c r="C183" t="s">
        <v>44</v>
      </c>
      <c r="D183">
        <v>609.51614025739889</v>
      </c>
      <c r="E183">
        <v>0.56091718749999997</v>
      </c>
      <c r="F183" t="s">
        <v>39</v>
      </c>
      <c r="G183" t="s">
        <v>21</v>
      </c>
      <c r="H183">
        <v>22518.896379595921</v>
      </c>
      <c r="I183">
        <v>404.43</v>
      </c>
      <c r="J183">
        <v>1.507099226707709</v>
      </c>
      <c r="K183" t="s">
        <v>45</v>
      </c>
      <c r="L183" t="s">
        <v>16</v>
      </c>
      <c r="M183">
        <v>0.58348783949538763</v>
      </c>
    </row>
    <row r="184" spans="1:13" x14ac:dyDescent="0.3">
      <c r="A184">
        <v>174</v>
      </c>
      <c r="B184">
        <v>1</v>
      </c>
      <c r="C184" t="s">
        <v>49</v>
      </c>
      <c r="D184">
        <v>582.46839423466247</v>
      </c>
      <c r="E184">
        <v>0.56091718749999997</v>
      </c>
      <c r="F184" t="s">
        <v>39</v>
      </c>
      <c r="G184" t="s">
        <v>27</v>
      </c>
      <c r="H184">
        <v>27326.17198629622</v>
      </c>
      <c r="I184">
        <v>404.43</v>
      </c>
      <c r="J184">
        <v>1.440220543072132</v>
      </c>
      <c r="K184" t="s">
        <v>50</v>
      </c>
      <c r="L184" t="s">
        <v>16</v>
      </c>
      <c r="M184">
        <v>0.69054853674197381</v>
      </c>
    </row>
    <row r="185" spans="1:13" x14ac:dyDescent="0.3">
      <c r="A185">
        <v>174</v>
      </c>
      <c r="B185">
        <v>1</v>
      </c>
      <c r="C185" t="s">
        <v>54</v>
      </c>
      <c r="D185">
        <v>751.42889282007388</v>
      </c>
      <c r="E185">
        <v>0.56091718749999997</v>
      </c>
      <c r="F185" t="s">
        <v>39</v>
      </c>
      <c r="G185" t="s">
        <v>33</v>
      </c>
      <c r="H185">
        <v>22533.913562862021</v>
      </c>
      <c r="I185">
        <v>404.43</v>
      </c>
      <c r="J185">
        <v>1.85799493811061</v>
      </c>
      <c r="K185" t="s">
        <v>55</v>
      </c>
      <c r="L185" t="s">
        <v>16</v>
      </c>
      <c r="M185">
        <v>0.75591282593682085</v>
      </c>
    </row>
    <row r="186" spans="1:13" x14ac:dyDescent="0.3">
      <c r="A186">
        <v>175</v>
      </c>
      <c r="B186">
        <v>1</v>
      </c>
      <c r="C186" t="s">
        <v>12</v>
      </c>
      <c r="D186">
        <v>355.22872500687112</v>
      </c>
      <c r="E186">
        <v>0.72536743437499995</v>
      </c>
      <c r="F186" t="s">
        <v>13</v>
      </c>
      <c r="G186" t="s">
        <v>14</v>
      </c>
      <c r="H186">
        <v>12771.435690829559</v>
      </c>
      <c r="I186">
        <v>134.505</v>
      </c>
      <c r="J186">
        <v>2.6410075834122981</v>
      </c>
      <c r="K186" t="s">
        <v>15</v>
      </c>
      <c r="L186" t="s">
        <v>16</v>
      </c>
      <c r="M186">
        <v>0.80597572369747972</v>
      </c>
    </row>
    <row r="187" spans="1:13" x14ac:dyDescent="0.3">
      <c r="A187">
        <v>175</v>
      </c>
      <c r="B187">
        <v>1</v>
      </c>
      <c r="C187" t="s">
        <v>20</v>
      </c>
      <c r="D187">
        <v>445.8613369729415</v>
      </c>
      <c r="E187">
        <v>0.72536743437499995</v>
      </c>
      <c r="F187" t="s">
        <v>13</v>
      </c>
      <c r="G187" t="s">
        <v>21</v>
      </c>
      <c r="H187">
        <v>13165.915323744761</v>
      </c>
      <c r="I187">
        <v>134.505</v>
      </c>
      <c r="J187">
        <v>3.314830950321114</v>
      </c>
      <c r="K187" t="s">
        <v>22</v>
      </c>
      <c r="L187" t="s">
        <v>16</v>
      </c>
      <c r="M187">
        <v>0.82401168933686086</v>
      </c>
    </row>
    <row r="188" spans="1:13" x14ac:dyDescent="0.3">
      <c r="A188">
        <v>175</v>
      </c>
      <c r="B188">
        <v>1</v>
      </c>
      <c r="C188" t="s">
        <v>26</v>
      </c>
      <c r="D188">
        <v>318.29184109243721</v>
      </c>
      <c r="E188">
        <v>0.72536743437499995</v>
      </c>
      <c r="F188" t="s">
        <v>13</v>
      </c>
      <c r="G188" t="s">
        <v>27</v>
      </c>
      <c r="H188">
        <v>13037.31731844045</v>
      </c>
      <c r="I188">
        <v>134.505</v>
      </c>
      <c r="J188">
        <v>2.3663941198649661</v>
      </c>
      <c r="K188" t="s">
        <v>28</v>
      </c>
      <c r="L188" t="s">
        <v>16</v>
      </c>
      <c r="M188">
        <v>0.74579801756907316</v>
      </c>
    </row>
    <row r="189" spans="1:13" x14ac:dyDescent="0.3">
      <c r="A189">
        <v>175</v>
      </c>
      <c r="B189">
        <v>1</v>
      </c>
      <c r="C189" t="s">
        <v>32</v>
      </c>
      <c r="D189">
        <v>371.43441664025079</v>
      </c>
      <c r="E189">
        <v>0.72536743437499995</v>
      </c>
      <c r="F189" t="s">
        <v>13</v>
      </c>
      <c r="G189" t="s">
        <v>33</v>
      </c>
      <c r="H189">
        <v>11819.38945026818</v>
      </c>
      <c r="I189">
        <v>134.505</v>
      </c>
      <c r="J189">
        <v>2.7614915180866939</v>
      </c>
      <c r="K189" t="s">
        <v>34</v>
      </c>
      <c r="L189" t="s">
        <v>16</v>
      </c>
      <c r="M189">
        <v>0.74476005496479736</v>
      </c>
    </row>
    <row r="190" spans="1:13" x14ac:dyDescent="0.3">
      <c r="A190">
        <v>175</v>
      </c>
      <c r="B190">
        <v>1</v>
      </c>
      <c r="C190" t="s">
        <v>38</v>
      </c>
      <c r="D190">
        <v>686.82518581148292</v>
      </c>
      <c r="E190">
        <v>0.72536743437499995</v>
      </c>
      <c r="F190" t="s">
        <v>39</v>
      </c>
      <c r="G190" t="s">
        <v>14</v>
      </c>
      <c r="H190">
        <v>23513.069630336999</v>
      </c>
      <c r="I190">
        <v>404.43</v>
      </c>
      <c r="J190">
        <v>1.6982547926995599</v>
      </c>
      <c r="K190" t="s">
        <v>40</v>
      </c>
      <c r="L190" t="s">
        <v>16</v>
      </c>
      <c r="M190">
        <v>0.725922298423476</v>
      </c>
    </row>
    <row r="191" spans="1:13" x14ac:dyDescent="0.3">
      <c r="A191">
        <v>175</v>
      </c>
      <c r="B191">
        <v>1</v>
      </c>
      <c r="C191" t="s">
        <v>44</v>
      </c>
      <c r="D191">
        <v>805.80958676809053</v>
      </c>
      <c r="E191">
        <v>0.72536743437499995</v>
      </c>
      <c r="F191" t="s">
        <v>39</v>
      </c>
      <c r="G191" t="s">
        <v>21</v>
      </c>
      <c r="H191">
        <v>22557.51146457671</v>
      </c>
      <c r="I191">
        <v>404.43</v>
      </c>
      <c r="J191">
        <v>1.9924575001065461</v>
      </c>
      <c r="K191" t="s">
        <v>45</v>
      </c>
      <c r="L191" t="s">
        <v>16</v>
      </c>
      <c r="M191">
        <v>0.56058457850927412</v>
      </c>
    </row>
    <row r="192" spans="1:13" x14ac:dyDescent="0.3">
      <c r="A192">
        <v>175</v>
      </c>
      <c r="B192">
        <v>1</v>
      </c>
      <c r="C192" t="s">
        <v>49</v>
      </c>
      <c r="D192">
        <v>733.6766812653907</v>
      </c>
      <c r="E192">
        <v>0.72536743437499995</v>
      </c>
      <c r="F192" t="s">
        <v>39</v>
      </c>
      <c r="G192" t="s">
        <v>27</v>
      </c>
      <c r="H192">
        <v>27377.633560678121</v>
      </c>
      <c r="I192">
        <v>404.43</v>
      </c>
      <c r="J192">
        <v>1.8141005396864489</v>
      </c>
      <c r="K192" t="s">
        <v>50</v>
      </c>
      <c r="L192" t="s">
        <v>16</v>
      </c>
      <c r="M192">
        <v>0.68375179911290562</v>
      </c>
    </row>
    <row r="193" spans="1:13" x14ac:dyDescent="0.3">
      <c r="A193">
        <v>175</v>
      </c>
      <c r="B193">
        <v>1</v>
      </c>
      <c r="C193" t="s">
        <v>54</v>
      </c>
      <c r="D193">
        <v>974.6283991547084</v>
      </c>
      <c r="E193">
        <v>0.72536743437499995</v>
      </c>
      <c r="F193" t="s">
        <v>39</v>
      </c>
      <c r="G193" t="s">
        <v>33</v>
      </c>
      <c r="H193">
        <v>22581.187934401642</v>
      </c>
      <c r="I193">
        <v>404.43</v>
      </c>
      <c r="J193">
        <v>2.4098815596140448</v>
      </c>
      <c r="K193" t="s">
        <v>55</v>
      </c>
      <c r="L193" t="s">
        <v>16</v>
      </c>
      <c r="M193">
        <v>0.70296534470259975</v>
      </c>
    </row>
    <row r="194" spans="1:13" x14ac:dyDescent="0.3">
      <c r="A194">
        <v>176</v>
      </c>
      <c r="B194">
        <v>1</v>
      </c>
      <c r="C194" t="s">
        <v>12</v>
      </c>
      <c r="D194">
        <v>349.63684837840862</v>
      </c>
      <c r="E194">
        <v>0.53605182604166668</v>
      </c>
      <c r="F194" t="s">
        <v>13</v>
      </c>
      <c r="G194" t="s">
        <v>14</v>
      </c>
      <c r="H194">
        <v>12788.206299111651</v>
      </c>
      <c r="I194">
        <v>134.505</v>
      </c>
      <c r="J194">
        <v>2.5994338379867559</v>
      </c>
      <c r="K194" t="s">
        <v>15</v>
      </c>
      <c r="L194" t="s">
        <v>16</v>
      </c>
      <c r="M194">
        <v>0.76330532212885183</v>
      </c>
    </row>
    <row r="195" spans="1:13" x14ac:dyDescent="0.3">
      <c r="A195">
        <v>176</v>
      </c>
      <c r="B195">
        <v>1</v>
      </c>
      <c r="C195" t="s">
        <v>20</v>
      </c>
      <c r="D195">
        <v>436.25542777495502</v>
      </c>
      <c r="E195">
        <v>0.53605182604166668</v>
      </c>
      <c r="F195" t="s">
        <v>13</v>
      </c>
      <c r="G195" t="s">
        <v>21</v>
      </c>
      <c r="H195">
        <v>13183.15434638791</v>
      </c>
      <c r="I195">
        <v>134.505</v>
      </c>
      <c r="J195">
        <v>3.2434142059771389</v>
      </c>
      <c r="K195" t="s">
        <v>22</v>
      </c>
      <c r="L195" t="s">
        <v>16</v>
      </c>
      <c r="M195">
        <v>0.75623021350718522</v>
      </c>
    </row>
    <row r="196" spans="1:13" x14ac:dyDescent="0.3">
      <c r="A196">
        <v>176</v>
      </c>
      <c r="B196">
        <v>1</v>
      </c>
      <c r="C196" t="s">
        <v>26</v>
      </c>
      <c r="D196">
        <v>311.34128492423218</v>
      </c>
      <c r="E196">
        <v>0.53605182604166668</v>
      </c>
      <c r="F196" t="s">
        <v>13</v>
      </c>
      <c r="G196" t="s">
        <v>27</v>
      </c>
      <c r="H196">
        <v>13058.138817761799</v>
      </c>
      <c r="I196">
        <v>134.505</v>
      </c>
      <c r="J196">
        <v>2.3147190433384051</v>
      </c>
      <c r="K196" t="s">
        <v>28</v>
      </c>
      <c r="L196" t="s">
        <v>16</v>
      </c>
      <c r="M196">
        <v>0.70751328824637338</v>
      </c>
    </row>
    <row r="197" spans="1:13" x14ac:dyDescent="0.3">
      <c r="A197">
        <v>176</v>
      </c>
      <c r="B197">
        <v>1</v>
      </c>
      <c r="C197" t="s">
        <v>32</v>
      </c>
      <c r="D197">
        <v>353.18821804992768</v>
      </c>
      <c r="E197">
        <v>0.53605182604166668</v>
      </c>
      <c r="F197" t="s">
        <v>13</v>
      </c>
      <c r="G197" t="s">
        <v>33</v>
      </c>
      <c r="H197">
        <v>11839.967382353751</v>
      </c>
      <c r="I197">
        <v>134.505</v>
      </c>
      <c r="J197">
        <v>2.6258370919291298</v>
      </c>
      <c r="K197" t="s">
        <v>34</v>
      </c>
      <c r="L197" t="s">
        <v>16</v>
      </c>
      <c r="M197">
        <v>0.67420521524641863</v>
      </c>
    </row>
    <row r="198" spans="1:13" x14ac:dyDescent="0.3">
      <c r="A198">
        <v>176</v>
      </c>
      <c r="B198">
        <v>1</v>
      </c>
      <c r="C198" t="s">
        <v>38</v>
      </c>
      <c r="D198">
        <v>672.12956823684158</v>
      </c>
      <c r="E198">
        <v>0.53605182604166668</v>
      </c>
      <c r="F198" t="s">
        <v>39</v>
      </c>
      <c r="G198" t="s">
        <v>14</v>
      </c>
      <c r="H198">
        <v>23553.69942256359</v>
      </c>
      <c r="I198">
        <v>404.43</v>
      </c>
      <c r="J198">
        <v>1.661918176784219</v>
      </c>
      <c r="K198" t="s">
        <v>40</v>
      </c>
      <c r="L198" t="s">
        <v>16</v>
      </c>
      <c r="M198">
        <v>0.67629774757151717</v>
      </c>
    </row>
    <row r="199" spans="1:13" x14ac:dyDescent="0.3">
      <c r="A199">
        <v>176</v>
      </c>
      <c r="B199">
        <v>1</v>
      </c>
      <c r="C199" t="s">
        <v>44</v>
      </c>
      <c r="D199">
        <v>696.33727688798751</v>
      </c>
      <c r="E199">
        <v>0.53605182604166668</v>
      </c>
      <c r="F199" t="s">
        <v>39</v>
      </c>
      <c r="G199" t="s">
        <v>21</v>
      </c>
      <c r="H199">
        <v>22596.348030113499</v>
      </c>
      <c r="I199">
        <v>404.43</v>
      </c>
      <c r="J199">
        <v>1.721774539198347</v>
      </c>
      <c r="K199" t="s">
        <v>45</v>
      </c>
      <c r="L199" t="s">
        <v>16</v>
      </c>
      <c r="M199">
        <v>0.53320972856074089</v>
      </c>
    </row>
    <row r="200" spans="1:13" x14ac:dyDescent="0.3">
      <c r="A200">
        <v>176</v>
      </c>
      <c r="B200">
        <v>1</v>
      </c>
      <c r="C200" t="s">
        <v>49</v>
      </c>
      <c r="D200">
        <v>692.0795018040277</v>
      </c>
      <c r="E200">
        <v>0.53605182604166668</v>
      </c>
      <c r="F200" t="s">
        <v>39</v>
      </c>
      <c r="G200" t="s">
        <v>27</v>
      </c>
      <c r="H200">
        <v>27429.38799067014</v>
      </c>
      <c r="I200">
        <v>404.43</v>
      </c>
      <c r="J200">
        <v>1.711246697337061</v>
      </c>
      <c r="K200" t="s">
        <v>50</v>
      </c>
      <c r="L200" t="s">
        <v>16</v>
      </c>
      <c r="M200">
        <v>0.61621498610379499</v>
      </c>
    </row>
    <row r="201" spans="1:13" x14ac:dyDescent="0.3">
      <c r="A201">
        <v>176</v>
      </c>
      <c r="B201">
        <v>1</v>
      </c>
      <c r="C201" t="s">
        <v>54</v>
      </c>
      <c r="D201">
        <v>1076.057926060568</v>
      </c>
      <c r="E201">
        <v>0.53605182604166668</v>
      </c>
      <c r="F201" t="s">
        <v>39</v>
      </c>
      <c r="G201" t="s">
        <v>33</v>
      </c>
      <c r="H201">
        <v>22628.737305118269</v>
      </c>
      <c r="I201">
        <v>404.43</v>
      </c>
      <c r="J201">
        <v>2.6606778084231339</v>
      </c>
      <c r="K201" t="s">
        <v>55</v>
      </c>
      <c r="L201" t="s">
        <v>16</v>
      </c>
      <c r="M201">
        <v>0.64615934256871899</v>
      </c>
    </row>
    <row r="202" spans="1:13" x14ac:dyDescent="0.3">
      <c r="A202">
        <v>177</v>
      </c>
      <c r="B202">
        <v>1</v>
      </c>
      <c r="C202" t="s">
        <v>12</v>
      </c>
      <c r="D202">
        <v>416.88547043285757</v>
      </c>
      <c r="E202">
        <v>0.75682184374999995</v>
      </c>
      <c r="F202" t="s">
        <v>13</v>
      </c>
      <c r="G202" t="s">
        <v>14</v>
      </c>
      <c r="H202">
        <v>12805.05932128317</v>
      </c>
      <c r="I202">
        <v>134.505</v>
      </c>
      <c r="J202">
        <v>3.0994050067496199</v>
      </c>
      <c r="K202" t="s">
        <v>15</v>
      </c>
      <c r="L202" t="s">
        <v>16</v>
      </c>
      <c r="M202">
        <v>0.7213818859383756</v>
      </c>
    </row>
    <row r="203" spans="1:13" x14ac:dyDescent="0.3">
      <c r="A203">
        <v>177</v>
      </c>
      <c r="B203">
        <v>1</v>
      </c>
      <c r="C203" t="s">
        <v>20</v>
      </c>
      <c r="D203">
        <v>506.48675176735549</v>
      </c>
      <c r="E203">
        <v>0.75682184374999995</v>
      </c>
      <c r="F203" t="s">
        <v>13</v>
      </c>
      <c r="G203" t="s">
        <v>21</v>
      </c>
      <c r="H203">
        <v>13200.47982660747</v>
      </c>
      <c r="I203">
        <v>134.505</v>
      </c>
      <c r="J203">
        <v>3.7655607729627558</v>
      </c>
      <c r="K203" t="s">
        <v>22</v>
      </c>
      <c r="L203" t="s">
        <v>16</v>
      </c>
      <c r="M203">
        <v>0.69575452567930784</v>
      </c>
    </row>
    <row r="204" spans="1:13" x14ac:dyDescent="0.3">
      <c r="A204">
        <v>177</v>
      </c>
      <c r="B204">
        <v>1</v>
      </c>
      <c r="C204" t="s">
        <v>26</v>
      </c>
      <c r="D204">
        <v>398.30730786046331</v>
      </c>
      <c r="E204">
        <v>0.75682184374999995</v>
      </c>
      <c r="F204" t="s">
        <v>13</v>
      </c>
      <c r="G204" t="s">
        <v>27</v>
      </c>
      <c r="H204">
        <v>13079.065706741099</v>
      </c>
      <c r="I204">
        <v>134.505</v>
      </c>
      <c r="J204">
        <v>2.9612825386451309</v>
      </c>
      <c r="K204" t="s">
        <v>28</v>
      </c>
      <c r="L204" t="s">
        <v>16</v>
      </c>
      <c r="M204">
        <v>0.66491883348167902</v>
      </c>
    </row>
    <row r="205" spans="1:13" x14ac:dyDescent="0.3">
      <c r="A205">
        <v>177</v>
      </c>
      <c r="B205">
        <v>1</v>
      </c>
      <c r="C205" t="s">
        <v>32</v>
      </c>
      <c r="D205">
        <v>442.86880712082512</v>
      </c>
      <c r="E205">
        <v>0.75682184374999995</v>
      </c>
      <c r="F205" t="s">
        <v>13</v>
      </c>
      <c r="G205" t="s">
        <v>33</v>
      </c>
      <c r="H205">
        <v>11860.65092270204</v>
      </c>
      <c r="I205">
        <v>134.505</v>
      </c>
      <c r="J205">
        <v>3.292582484820826</v>
      </c>
      <c r="K205" t="s">
        <v>34</v>
      </c>
      <c r="L205" t="s">
        <v>16</v>
      </c>
      <c r="M205">
        <v>0.60365037552804057</v>
      </c>
    </row>
    <row r="206" spans="1:13" x14ac:dyDescent="0.3">
      <c r="A206">
        <v>177</v>
      </c>
      <c r="B206">
        <v>1</v>
      </c>
      <c r="C206" t="s">
        <v>38</v>
      </c>
      <c r="D206">
        <v>824.86027521529297</v>
      </c>
      <c r="E206">
        <v>0.75682184374999995</v>
      </c>
      <c r="F206" t="s">
        <v>39</v>
      </c>
      <c r="G206" t="s">
        <v>14</v>
      </c>
      <c r="H206">
        <v>23594.535984130369</v>
      </c>
      <c r="I206">
        <v>404.43</v>
      </c>
      <c r="J206">
        <v>2.039562532985419</v>
      </c>
      <c r="K206" t="s">
        <v>40</v>
      </c>
      <c r="L206" t="s">
        <v>16</v>
      </c>
      <c r="M206">
        <v>0.62895853736687879</v>
      </c>
    </row>
    <row r="207" spans="1:13" x14ac:dyDescent="0.3">
      <c r="A207">
        <v>177</v>
      </c>
      <c r="B207">
        <v>1</v>
      </c>
      <c r="C207" t="s">
        <v>44</v>
      </c>
      <c r="D207">
        <v>814.28709265178838</v>
      </c>
      <c r="E207">
        <v>0.75682184374999995</v>
      </c>
      <c r="F207" t="s">
        <v>39</v>
      </c>
      <c r="G207" t="s">
        <v>21</v>
      </c>
      <c r="H207">
        <v>22635.386172539969</v>
      </c>
      <c r="I207">
        <v>404.43</v>
      </c>
      <c r="J207">
        <v>2.0134191149316041</v>
      </c>
      <c r="K207" t="s">
        <v>45</v>
      </c>
      <c r="L207" t="s">
        <v>16</v>
      </c>
      <c r="M207">
        <v>0.48991165889498001</v>
      </c>
    </row>
    <row r="208" spans="1:13" x14ac:dyDescent="0.3">
      <c r="A208">
        <v>177</v>
      </c>
      <c r="B208">
        <v>1</v>
      </c>
      <c r="C208" t="s">
        <v>49</v>
      </c>
      <c r="D208">
        <v>896.74626317710522</v>
      </c>
      <c r="E208">
        <v>0.75682184374999995</v>
      </c>
      <c r="F208" t="s">
        <v>39</v>
      </c>
      <c r="G208" t="s">
        <v>27</v>
      </c>
      <c r="H208">
        <v>27481.408721621148</v>
      </c>
      <c r="I208">
        <v>404.43</v>
      </c>
      <c r="J208">
        <v>2.2173089611975012</v>
      </c>
      <c r="K208" t="s">
        <v>50</v>
      </c>
      <c r="L208" t="s">
        <v>16</v>
      </c>
      <c r="M208">
        <v>0.54867817309468414</v>
      </c>
    </row>
    <row r="209" spans="1:13" x14ac:dyDescent="0.3">
      <c r="A209">
        <v>177</v>
      </c>
      <c r="B209">
        <v>1</v>
      </c>
      <c r="C209" t="s">
        <v>54</v>
      </c>
      <c r="D209">
        <v>1296.8978309798761</v>
      </c>
      <c r="E209">
        <v>0.75682184374999995</v>
      </c>
      <c r="F209" t="s">
        <v>39</v>
      </c>
      <c r="G209" t="s">
        <v>33</v>
      </c>
      <c r="H209">
        <v>22676.537357149369</v>
      </c>
      <c r="I209">
        <v>404.43</v>
      </c>
      <c r="J209">
        <v>3.2067300422319711</v>
      </c>
      <c r="K209" t="s">
        <v>55</v>
      </c>
      <c r="L209" t="s">
        <v>16</v>
      </c>
      <c r="M209">
        <v>0.5856377274879937</v>
      </c>
    </row>
    <row r="210" spans="1:13" x14ac:dyDescent="0.3">
      <c r="A210">
        <v>178</v>
      </c>
      <c r="B210">
        <v>1</v>
      </c>
      <c r="C210" t="s">
        <v>12</v>
      </c>
      <c r="D210">
        <v>385.09825953171588</v>
      </c>
      <c r="E210">
        <v>0.54497447708333335</v>
      </c>
      <c r="F210" t="s">
        <v>13</v>
      </c>
      <c r="G210" t="s">
        <v>14</v>
      </c>
      <c r="H210">
        <v>12821.985923979661</v>
      </c>
      <c r="I210">
        <v>134.505</v>
      </c>
      <c r="J210">
        <v>2.8630776516242209</v>
      </c>
      <c r="K210" t="s">
        <v>15</v>
      </c>
      <c r="L210" t="s">
        <v>16</v>
      </c>
      <c r="M210">
        <v>0.68356675988795546</v>
      </c>
    </row>
    <row r="211" spans="1:13" x14ac:dyDescent="0.3">
      <c r="A211">
        <v>178</v>
      </c>
      <c r="B211">
        <v>1</v>
      </c>
      <c r="C211" t="s">
        <v>20</v>
      </c>
      <c r="D211">
        <v>471.35279504328207</v>
      </c>
      <c r="E211">
        <v>0.54497447708333335</v>
      </c>
      <c r="F211" t="s">
        <v>13</v>
      </c>
      <c r="G211" t="s">
        <v>21</v>
      </c>
      <c r="H211">
        <v>13217.882703647871</v>
      </c>
      <c r="I211">
        <v>134.505</v>
      </c>
      <c r="J211">
        <v>3.50435147424469</v>
      </c>
      <c r="K211" t="s">
        <v>22</v>
      </c>
      <c r="L211" t="s">
        <v>16</v>
      </c>
      <c r="M211">
        <v>0.63779527554913251</v>
      </c>
    </row>
    <row r="212" spans="1:13" x14ac:dyDescent="0.3">
      <c r="A212">
        <v>178</v>
      </c>
      <c r="B212">
        <v>1</v>
      </c>
      <c r="C212" t="s">
        <v>26</v>
      </c>
      <c r="D212">
        <v>338.94531519023479</v>
      </c>
      <c r="E212">
        <v>0.54497447708333335</v>
      </c>
      <c r="F212" t="s">
        <v>13</v>
      </c>
      <c r="G212" t="s">
        <v>27</v>
      </c>
      <c r="H212">
        <v>13100.087052399969</v>
      </c>
      <c r="I212">
        <v>134.505</v>
      </c>
      <c r="J212">
        <v>2.519945839859</v>
      </c>
      <c r="K212" t="s">
        <v>28</v>
      </c>
      <c r="L212" t="s">
        <v>16</v>
      </c>
      <c r="M212">
        <v>0.6230426663768448</v>
      </c>
    </row>
    <row r="213" spans="1:13" x14ac:dyDescent="0.3">
      <c r="A213">
        <v>178</v>
      </c>
      <c r="B213">
        <v>1</v>
      </c>
      <c r="C213" t="s">
        <v>32</v>
      </c>
      <c r="D213">
        <v>390.30183510264209</v>
      </c>
      <c r="E213">
        <v>0.54497447708333335</v>
      </c>
      <c r="F213" t="s">
        <v>13</v>
      </c>
      <c r="G213" t="s">
        <v>33</v>
      </c>
      <c r="H213">
        <v>11881.429282335381</v>
      </c>
      <c r="I213">
        <v>134.505</v>
      </c>
      <c r="J213">
        <v>2.9017645076587639</v>
      </c>
      <c r="K213" t="s">
        <v>34</v>
      </c>
      <c r="L213" t="s">
        <v>16</v>
      </c>
      <c r="M213">
        <v>0.57206441699441624</v>
      </c>
    </row>
    <row r="214" spans="1:13" x14ac:dyDescent="0.3">
      <c r="A214">
        <v>178</v>
      </c>
      <c r="B214">
        <v>1</v>
      </c>
      <c r="C214" t="s">
        <v>38</v>
      </c>
      <c r="D214">
        <v>708.96898621466801</v>
      </c>
      <c r="E214">
        <v>0.54497447708333335</v>
      </c>
      <c r="F214" t="s">
        <v>39</v>
      </c>
      <c r="G214" t="s">
        <v>14</v>
      </c>
      <c r="H214">
        <v>23635.55799350881</v>
      </c>
      <c r="I214">
        <v>404.43</v>
      </c>
      <c r="J214">
        <v>1.753007903010825</v>
      </c>
      <c r="K214" t="s">
        <v>40</v>
      </c>
      <c r="L214" t="s">
        <v>16</v>
      </c>
      <c r="M214">
        <v>0.58733268034763275</v>
      </c>
    </row>
    <row r="215" spans="1:13" x14ac:dyDescent="0.3">
      <c r="A215">
        <v>178</v>
      </c>
      <c r="B215">
        <v>1</v>
      </c>
      <c r="C215" t="s">
        <v>44</v>
      </c>
      <c r="D215">
        <v>725.92489368946246</v>
      </c>
      <c r="E215">
        <v>0.54497447708333335</v>
      </c>
      <c r="F215" t="s">
        <v>39</v>
      </c>
      <c r="G215" t="s">
        <v>21</v>
      </c>
      <c r="H215">
        <v>22674.6055550233</v>
      </c>
      <c r="I215">
        <v>404.43</v>
      </c>
      <c r="J215">
        <v>1.7949333474011879</v>
      </c>
      <c r="K215" t="s">
        <v>45</v>
      </c>
      <c r="L215" t="s">
        <v>16</v>
      </c>
      <c r="M215">
        <v>0.44890391532783053</v>
      </c>
    </row>
    <row r="216" spans="1:13" x14ac:dyDescent="0.3">
      <c r="A216">
        <v>178</v>
      </c>
      <c r="B216">
        <v>1</v>
      </c>
      <c r="C216" t="s">
        <v>49</v>
      </c>
      <c r="D216">
        <v>749.26790930314769</v>
      </c>
      <c r="E216">
        <v>0.54497447708333335</v>
      </c>
      <c r="F216" t="s">
        <v>39</v>
      </c>
      <c r="G216" t="s">
        <v>27</v>
      </c>
      <c r="H216">
        <v>27533.66862643752</v>
      </c>
      <c r="I216">
        <v>404.43</v>
      </c>
      <c r="J216">
        <v>1.852651656165833</v>
      </c>
      <c r="K216" t="s">
        <v>50</v>
      </c>
      <c r="L216" t="s">
        <v>16</v>
      </c>
      <c r="M216">
        <v>0.51295378218289434</v>
      </c>
    </row>
    <row r="217" spans="1:13" x14ac:dyDescent="0.3">
      <c r="A217">
        <v>178</v>
      </c>
      <c r="B217">
        <v>1</v>
      </c>
      <c r="C217" t="s">
        <v>54</v>
      </c>
      <c r="D217">
        <v>966.15425315851076</v>
      </c>
      <c r="E217">
        <v>0.54497447708333335</v>
      </c>
      <c r="F217" t="s">
        <v>39</v>
      </c>
      <c r="G217" t="s">
        <v>33</v>
      </c>
      <c r="H217">
        <v>22724.56323426501</v>
      </c>
      <c r="I217">
        <v>404.43</v>
      </c>
      <c r="J217">
        <v>2.388928252499841</v>
      </c>
      <c r="K217" t="s">
        <v>55</v>
      </c>
      <c r="L217" t="s">
        <v>16</v>
      </c>
      <c r="M217">
        <v>0.52368703099272262</v>
      </c>
    </row>
    <row r="218" spans="1:13" x14ac:dyDescent="0.3">
      <c r="A218">
        <v>179</v>
      </c>
      <c r="B218">
        <v>1</v>
      </c>
      <c r="C218" t="s">
        <v>12</v>
      </c>
      <c r="D218">
        <v>442.4161695221224</v>
      </c>
      <c r="E218">
        <v>0.65756896249999996</v>
      </c>
      <c r="F218" t="s">
        <v>13</v>
      </c>
      <c r="G218" t="s">
        <v>14</v>
      </c>
      <c r="H218">
        <v>12838.97711426947</v>
      </c>
      <c r="I218">
        <v>134.505</v>
      </c>
      <c r="J218">
        <v>3.2892172746152371</v>
      </c>
      <c r="K218" t="s">
        <v>15</v>
      </c>
      <c r="L218" t="s">
        <v>16</v>
      </c>
      <c r="M218">
        <v>0.64649859943977628</v>
      </c>
    </row>
    <row r="219" spans="1:13" x14ac:dyDescent="0.3">
      <c r="A219">
        <v>179</v>
      </c>
      <c r="B219">
        <v>1</v>
      </c>
      <c r="C219" t="s">
        <v>20</v>
      </c>
      <c r="D219">
        <v>538.49945240132854</v>
      </c>
      <c r="E219">
        <v>0.65756896249999996</v>
      </c>
      <c r="F219" t="s">
        <v>13</v>
      </c>
      <c r="G219" t="s">
        <v>21</v>
      </c>
      <c r="H219">
        <v>13235.35374902233</v>
      </c>
      <c r="I219">
        <v>134.505</v>
      </c>
      <c r="J219">
        <v>4.0035645693567421</v>
      </c>
      <c r="K219" t="s">
        <v>22</v>
      </c>
      <c r="L219" t="s">
        <v>16</v>
      </c>
      <c r="M219">
        <v>0.5825959899613542</v>
      </c>
    </row>
    <row r="220" spans="1:13" x14ac:dyDescent="0.3">
      <c r="A220">
        <v>179</v>
      </c>
      <c r="B220">
        <v>1</v>
      </c>
      <c r="C220" t="s">
        <v>26</v>
      </c>
      <c r="D220">
        <v>404.45455203996733</v>
      </c>
      <c r="E220">
        <v>0.65756896249999996</v>
      </c>
      <c r="F220" t="s">
        <v>13</v>
      </c>
      <c r="G220" t="s">
        <v>27</v>
      </c>
      <c r="H220">
        <v>13121.19171711793</v>
      </c>
      <c r="I220">
        <v>134.505</v>
      </c>
      <c r="J220">
        <v>3.0069852573507849</v>
      </c>
      <c r="K220" t="s">
        <v>28</v>
      </c>
      <c r="L220" t="s">
        <v>16</v>
      </c>
      <c r="M220">
        <v>0.58748743005818072</v>
      </c>
    </row>
    <row r="221" spans="1:13" x14ac:dyDescent="0.3">
      <c r="A221">
        <v>179</v>
      </c>
      <c r="B221">
        <v>1</v>
      </c>
      <c r="C221" t="s">
        <v>32</v>
      </c>
      <c r="D221">
        <v>456.56814679023671</v>
      </c>
      <c r="E221">
        <v>0.65756896249999996</v>
      </c>
      <c r="F221" t="s">
        <v>13</v>
      </c>
      <c r="G221" t="s">
        <v>33</v>
      </c>
      <c r="H221">
        <v>11902.29146693871</v>
      </c>
      <c r="I221">
        <v>134.505</v>
      </c>
      <c r="J221">
        <v>3.3944325251123511</v>
      </c>
      <c r="K221" t="s">
        <v>34</v>
      </c>
      <c r="L221" t="s">
        <v>16</v>
      </c>
      <c r="M221">
        <v>0.53597151425103162</v>
      </c>
    </row>
    <row r="222" spans="1:13" x14ac:dyDescent="0.3">
      <c r="A222">
        <v>179</v>
      </c>
      <c r="B222">
        <v>1</v>
      </c>
      <c r="C222" t="s">
        <v>38</v>
      </c>
      <c r="D222">
        <v>847.99992917135273</v>
      </c>
      <c r="E222">
        <v>0.65756896249999996</v>
      </c>
      <c r="F222" t="s">
        <v>39</v>
      </c>
      <c r="G222" t="s">
        <v>14</v>
      </c>
      <c r="H222">
        <v>23676.74372746396</v>
      </c>
      <c r="I222">
        <v>404.43</v>
      </c>
      <c r="J222">
        <v>2.096778006506324</v>
      </c>
      <c r="K222" t="s">
        <v>40</v>
      </c>
      <c r="L222" t="s">
        <v>16</v>
      </c>
      <c r="M222">
        <v>0.55337904037350771</v>
      </c>
    </row>
    <row r="223" spans="1:13" x14ac:dyDescent="0.3">
      <c r="A223">
        <v>179</v>
      </c>
      <c r="B223">
        <v>1</v>
      </c>
      <c r="C223" t="s">
        <v>44</v>
      </c>
      <c r="D223">
        <v>833.11932044366438</v>
      </c>
      <c r="E223">
        <v>0.65756896249999996</v>
      </c>
      <c r="F223" t="s">
        <v>39</v>
      </c>
      <c r="G223" t="s">
        <v>21</v>
      </c>
      <c r="H223">
        <v>22713.985448381969</v>
      </c>
      <c r="I223">
        <v>404.43</v>
      </c>
      <c r="J223">
        <v>2.059983978546756</v>
      </c>
      <c r="K223" t="s">
        <v>45</v>
      </c>
      <c r="L223" t="s">
        <v>16</v>
      </c>
      <c r="M223">
        <v>0.43123568542425711</v>
      </c>
    </row>
    <row r="224" spans="1:13" x14ac:dyDescent="0.3">
      <c r="A224">
        <v>179</v>
      </c>
      <c r="B224">
        <v>1</v>
      </c>
      <c r="C224" t="s">
        <v>49</v>
      </c>
      <c r="D224">
        <v>885.63602489037703</v>
      </c>
      <c r="E224">
        <v>0.65756896249999996</v>
      </c>
      <c r="F224" t="s">
        <v>39</v>
      </c>
      <c r="G224" t="s">
        <v>27</v>
      </c>
      <c r="H224">
        <v>27586.14006012123</v>
      </c>
      <c r="I224">
        <v>404.43</v>
      </c>
      <c r="J224">
        <v>2.1898376106875781</v>
      </c>
      <c r="K224" t="s">
        <v>50</v>
      </c>
      <c r="L224" t="s">
        <v>16</v>
      </c>
      <c r="M224">
        <v>0.4684151605989556</v>
      </c>
    </row>
    <row r="225" spans="1:13" x14ac:dyDescent="0.3">
      <c r="A225">
        <v>179</v>
      </c>
      <c r="B225">
        <v>1</v>
      </c>
      <c r="C225" t="s">
        <v>54</v>
      </c>
      <c r="D225">
        <v>1143.304676586898</v>
      </c>
      <c r="E225">
        <v>0.65756896249999996</v>
      </c>
      <c r="F225" t="s">
        <v>39</v>
      </c>
      <c r="G225" t="s">
        <v>33</v>
      </c>
      <c r="H225">
        <v>22772.789591603381</v>
      </c>
      <c r="I225">
        <v>404.43</v>
      </c>
      <c r="J225">
        <v>2.8269531849439899</v>
      </c>
      <c r="K225" t="s">
        <v>55</v>
      </c>
      <c r="L225" t="s">
        <v>16</v>
      </c>
      <c r="M225">
        <v>0.4629510538112841</v>
      </c>
    </row>
    <row r="226" spans="1:13" x14ac:dyDescent="0.3">
      <c r="A226">
        <v>180</v>
      </c>
      <c r="B226">
        <v>1</v>
      </c>
      <c r="C226" t="s">
        <v>12</v>
      </c>
      <c r="D226">
        <v>424.3326793677175</v>
      </c>
      <c r="E226">
        <v>0.68097874999999997</v>
      </c>
      <c r="F226" t="s">
        <v>13</v>
      </c>
      <c r="G226" t="s">
        <v>14</v>
      </c>
      <c r="H226">
        <v>12856.023758294181</v>
      </c>
      <c r="I226">
        <v>134.505</v>
      </c>
      <c r="J226">
        <v>3.1547725316361288</v>
      </c>
      <c r="K226" t="s">
        <v>15</v>
      </c>
      <c r="L226" t="s">
        <v>16</v>
      </c>
      <c r="M226">
        <v>0.60812324929972006</v>
      </c>
    </row>
    <row r="227" spans="1:13" x14ac:dyDescent="0.3">
      <c r="A227">
        <v>180</v>
      </c>
      <c r="B227">
        <v>1</v>
      </c>
      <c r="C227" t="s">
        <v>20</v>
      </c>
      <c r="D227">
        <v>523.24420385668634</v>
      </c>
      <c r="E227">
        <v>0.68097874999999997</v>
      </c>
      <c r="F227" t="s">
        <v>13</v>
      </c>
      <c r="G227" t="s">
        <v>21</v>
      </c>
      <c r="H227">
        <v>13252.883585582609</v>
      </c>
      <c r="I227">
        <v>134.505</v>
      </c>
      <c r="J227">
        <v>3.8901468633633418</v>
      </c>
      <c r="K227" t="s">
        <v>22</v>
      </c>
      <c r="L227" t="s">
        <v>16</v>
      </c>
      <c r="M227">
        <v>0.52195795116344113</v>
      </c>
    </row>
    <row r="228" spans="1:13" x14ac:dyDescent="0.3">
      <c r="A228">
        <v>180</v>
      </c>
      <c r="B228">
        <v>1</v>
      </c>
      <c r="C228" t="s">
        <v>26</v>
      </c>
      <c r="D228">
        <v>401.08900513813552</v>
      </c>
      <c r="E228">
        <v>0.68097874999999997</v>
      </c>
      <c r="F228" t="s">
        <v>13</v>
      </c>
      <c r="G228" t="s">
        <v>27</v>
      </c>
      <c r="H228">
        <v>13142.368381614669</v>
      </c>
      <c r="I228">
        <v>134.505</v>
      </c>
      <c r="J228">
        <v>2.981963533981157</v>
      </c>
      <c r="K228" t="s">
        <v>28</v>
      </c>
      <c r="L228" t="s">
        <v>16</v>
      </c>
      <c r="M228">
        <v>0.54769429677044645</v>
      </c>
    </row>
    <row r="229" spans="1:13" x14ac:dyDescent="0.3">
      <c r="A229">
        <v>180</v>
      </c>
      <c r="B229">
        <v>1</v>
      </c>
      <c r="C229" t="s">
        <v>32</v>
      </c>
      <c r="D229">
        <v>443.54919270204579</v>
      </c>
      <c r="E229">
        <v>0.68097874999999997</v>
      </c>
      <c r="F229" t="s">
        <v>13</v>
      </c>
      <c r="G229" t="s">
        <v>33</v>
      </c>
      <c r="H229">
        <v>11923.22629949689</v>
      </c>
      <c r="I229">
        <v>134.505</v>
      </c>
      <c r="J229">
        <v>3.2976409256313581</v>
      </c>
      <c r="K229" t="s">
        <v>34</v>
      </c>
      <c r="L229" t="s">
        <v>16</v>
      </c>
      <c r="M229">
        <v>0.4962369507161935</v>
      </c>
    </row>
    <row r="230" spans="1:13" x14ac:dyDescent="0.3">
      <c r="A230">
        <v>180</v>
      </c>
      <c r="B230">
        <v>1</v>
      </c>
      <c r="C230" t="s">
        <v>38</v>
      </c>
      <c r="D230">
        <v>833.72406587650721</v>
      </c>
      <c r="E230">
        <v>0.68097874999999997</v>
      </c>
      <c r="F230" t="s">
        <v>39</v>
      </c>
      <c r="G230" t="s">
        <v>14</v>
      </c>
      <c r="H230">
        <v>23718.071105841958</v>
      </c>
      <c r="I230">
        <v>404.43</v>
      </c>
      <c r="J230">
        <v>2.0614792816470269</v>
      </c>
      <c r="K230" t="s">
        <v>40</v>
      </c>
      <c r="L230" t="s">
        <v>16</v>
      </c>
      <c r="M230">
        <v>0.51779301332724503</v>
      </c>
    </row>
    <row r="231" spans="1:13" x14ac:dyDescent="0.3">
      <c r="A231">
        <v>180</v>
      </c>
      <c r="B231">
        <v>1</v>
      </c>
      <c r="C231" t="s">
        <v>44</v>
      </c>
      <c r="D231">
        <v>887.86973520978893</v>
      </c>
      <c r="E231">
        <v>0.68097874999999997</v>
      </c>
      <c r="F231" t="s">
        <v>39</v>
      </c>
      <c r="G231" t="s">
        <v>21</v>
      </c>
      <c r="H231">
        <v>22753.50477369038</v>
      </c>
      <c r="I231">
        <v>404.43</v>
      </c>
      <c r="J231">
        <v>2.1953607180718269</v>
      </c>
      <c r="K231" t="s">
        <v>45</v>
      </c>
      <c r="L231" t="s">
        <v>16</v>
      </c>
      <c r="M231">
        <v>0.41171338209953429</v>
      </c>
    </row>
    <row r="232" spans="1:13" x14ac:dyDescent="0.3">
      <c r="A232">
        <v>180</v>
      </c>
      <c r="B232">
        <v>1</v>
      </c>
      <c r="C232" t="s">
        <v>49</v>
      </c>
      <c r="D232">
        <v>879.48402718318107</v>
      </c>
      <c r="E232">
        <v>0.68097874999999997</v>
      </c>
      <c r="F232" t="s">
        <v>39</v>
      </c>
      <c r="G232" t="s">
        <v>27</v>
      </c>
      <c r="H232">
        <v>27638.794916667492</v>
      </c>
      <c r="I232">
        <v>404.43</v>
      </c>
      <c r="J232">
        <v>2.1746260840768019</v>
      </c>
      <c r="K232" t="s">
        <v>50</v>
      </c>
      <c r="L232" t="s">
        <v>16</v>
      </c>
      <c r="M232">
        <v>0.42315688464120832</v>
      </c>
    </row>
    <row r="233" spans="1:13" x14ac:dyDescent="0.3">
      <c r="A233">
        <v>180</v>
      </c>
      <c r="B233">
        <v>1</v>
      </c>
      <c r="C233" t="s">
        <v>54</v>
      </c>
      <c r="D233">
        <v>1101.407991889341</v>
      </c>
      <c r="E233">
        <v>0.68097874999999997</v>
      </c>
      <c r="F233" t="s">
        <v>39</v>
      </c>
      <c r="G233" t="s">
        <v>33</v>
      </c>
      <c r="H233">
        <v>22821.190647630381</v>
      </c>
      <c r="I233">
        <v>404.43</v>
      </c>
      <c r="J233">
        <v>2.7233587812213269</v>
      </c>
      <c r="K233" t="s">
        <v>55</v>
      </c>
      <c r="L233" t="s">
        <v>16</v>
      </c>
      <c r="M233">
        <v>0.40071454072442197</v>
      </c>
    </row>
    <row r="234" spans="1:13" x14ac:dyDescent="0.3">
      <c r="A234">
        <v>181</v>
      </c>
      <c r="B234">
        <v>1</v>
      </c>
      <c r="C234" t="s">
        <v>12</v>
      </c>
      <c r="D234">
        <v>274.7653929144879</v>
      </c>
      <c r="E234">
        <v>0.42194475625</v>
      </c>
      <c r="F234" t="s">
        <v>13</v>
      </c>
      <c r="G234" t="s">
        <v>14</v>
      </c>
      <c r="H234">
        <v>12873.1166005579</v>
      </c>
      <c r="I234">
        <v>134.505</v>
      </c>
      <c r="J234">
        <v>2.042789434701223</v>
      </c>
      <c r="K234" t="s">
        <v>15</v>
      </c>
      <c r="L234" t="s">
        <v>16</v>
      </c>
      <c r="M234">
        <v>0.56928104582633077</v>
      </c>
    </row>
    <row r="235" spans="1:13" x14ac:dyDescent="0.3">
      <c r="A235">
        <v>181</v>
      </c>
      <c r="B235">
        <v>1</v>
      </c>
      <c r="C235" t="s">
        <v>20</v>
      </c>
      <c r="D235">
        <v>336.7797087052266</v>
      </c>
      <c r="E235">
        <v>0.42194475625</v>
      </c>
      <c r="F235" t="s">
        <v>13</v>
      </c>
      <c r="G235" t="s">
        <v>21</v>
      </c>
      <c r="H235">
        <v>13270.46270727284</v>
      </c>
      <c r="I235">
        <v>134.505</v>
      </c>
      <c r="J235">
        <v>2.5038452749357019</v>
      </c>
      <c r="K235" t="s">
        <v>22</v>
      </c>
      <c r="L235" t="s">
        <v>16</v>
      </c>
      <c r="M235">
        <v>0.46416105219812248</v>
      </c>
    </row>
    <row r="236" spans="1:13" x14ac:dyDescent="0.3">
      <c r="A236">
        <v>181</v>
      </c>
      <c r="B236">
        <v>1</v>
      </c>
      <c r="C236" t="s">
        <v>26</v>
      </c>
      <c r="D236">
        <v>251.24783794826001</v>
      </c>
      <c r="E236">
        <v>0.42194475625</v>
      </c>
      <c r="F236" t="s">
        <v>13</v>
      </c>
      <c r="G236" t="s">
        <v>27</v>
      </c>
      <c r="H236">
        <v>13163.60556876778</v>
      </c>
      <c r="I236">
        <v>134.505</v>
      </c>
      <c r="J236">
        <v>1.867944224737073</v>
      </c>
      <c r="K236" t="s">
        <v>28</v>
      </c>
      <c r="L236" t="s">
        <v>16</v>
      </c>
      <c r="M236">
        <v>0.50940956762013567</v>
      </c>
    </row>
    <row r="237" spans="1:13" x14ac:dyDescent="0.3">
      <c r="A237">
        <v>181</v>
      </c>
      <c r="B237">
        <v>1</v>
      </c>
      <c r="C237" t="s">
        <v>32</v>
      </c>
      <c r="D237">
        <v>298.54694767148038</v>
      </c>
      <c r="E237">
        <v>0.42194475625</v>
      </c>
      <c r="F237" t="s">
        <v>13</v>
      </c>
      <c r="G237" t="s">
        <v>33</v>
      </c>
      <c r="H237">
        <v>11944.22244377198</v>
      </c>
      <c r="I237">
        <v>134.505</v>
      </c>
      <c r="J237">
        <v>2.2195973954238162</v>
      </c>
      <c r="K237" t="s">
        <v>34</v>
      </c>
      <c r="L237" t="s">
        <v>16</v>
      </c>
      <c r="M237">
        <v>0.45666423869871331</v>
      </c>
    </row>
    <row r="238" spans="1:13" x14ac:dyDescent="0.3">
      <c r="A238">
        <v>181</v>
      </c>
      <c r="B238">
        <v>1</v>
      </c>
      <c r="C238" t="s">
        <v>38</v>
      </c>
      <c r="D238">
        <v>557.67101791445657</v>
      </c>
      <c r="E238">
        <v>0.42194475625</v>
      </c>
      <c r="F238" t="s">
        <v>39</v>
      </c>
      <c r="G238" t="s">
        <v>14</v>
      </c>
      <c r="H238">
        <v>23759.517737998809</v>
      </c>
      <c r="I238">
        <v>404.43</v>
      </c>
      <c r="J238">
        <v>1.378906159074393</v>
      </c>
      <c r="K238" t="s">
        <v>40</v>
      </c>
      <c r="L238" t="s">
        <v>16</v>
      </c>
      <c r="M238">
        <v>0.48547175964171257</v>
      </c>
    </row>
    <row r="239" spans="1:13" x14ac:dyDescent="0.3">
      <c r="A239">
        <v>181</v>
      </c>
      <c r="B239">
        <v>1</v>
      </c>
      <c r="C239" t="s">
        <v>44</v>
      </c>
      <c r="D239">
        <v>638.7136644986266</v>
      </c>
      <c r="E239">
        <v>0.42194475625</v>
      </c>
      <c r="F239" t="s">
        <v>39</v>
      </c>
      <c r="G239" t="s">
        <v>21</v>
      </c>
      <c r="H239">
        <v>22793.142146490871</v>
      </c>
      <c r="I239">
        <v>404.43</v>
      </c>
      <c r="J239">
        <v>1.5792934858903309</v>
      </c>
      <c r="K239" t="s">
        <v>45</v>
      </c>
      <c r="L239" t="s">
        <v>16</v>
      </c>
      <c r="M239">
        <v>0.39131857341988729</v>
      </c>
    </row>
    <row r="240" spans="1:13" x14ac:dyDescent="0.3">
      <c r="A240">
        <v>181</v>
      </c>
      <c r="B240">
        <v>1</v>
      </c>
      <c r="C240" t="s">
        <v>49</v>
      </c>
      <c r="D240">
        <v>576.79689691036299</v>
      </c>
      <c r="E240">
        <v>0.42194475625</v>
      </c>
      <c r="F240" t="s">
        <v>39</v>
      </c>
      <c r="G240" t="s">
        <v>27</v>
      </c>
      <c r="H240">
        <v>27691.604688081661</v>
      </c>
      <c r="I240">
        <v>404.43</v>
      </c>
      <c r="J240">
        <v>1.426197109290515</v>
      </c>
      <c r="K240" t="s">
        <v>50</v>
      </c>
      <c r="L240" t="s">
        <v>16</v>
      </c>
      <c r="M240">
        <v>0.3798976492077536</v>
      </c>
    </row>
    <row r="241" spans="1:13" x14ac:dyDescent="0.3">
      <c r="A241">
        <v>181</v>
      </c>
      <c r="B241">
        <v>1</v>
      </c>
      <c r="C241" t="s">
        <v>54</v>
      </c>
      <c r="D241">
        <v>749.64131409200377</v>
      </c>
      <c r="E241">
        <v>0.42194475625</v>
      </c>
      <c r="F241" t="s">
        <v>39</v>
      </c>
      <c r="G241" t="s">
        <v>33</v>
      </c>
      <c r="H241">
        <v>22869.740238104769</v>
      </c>
      <c r="I241">
        <v>404.43</v>
      </c>
      <c r="J241">
        <v>1.853574942739173</v>
      </c>
      <c r="K241" t="s">
        <v>55</v>
      </c>
      <c r="L241" t="s">
        <v>16</v>
      </c>
      <c r="M241">
        <v>0.3432654519454208</v>
      </c>
    </row>
    <row r="242" spans="1:13" x14ac:dyDescent="0.3">
      <c r="A242">
        <v>182</v>
      </c>
      <c r="B242">
        <v>1</v>
      </c>
      <c r="C242" t="s">
        <v>12</v>
      </c>
      <c r="D242">
        <v>279.04873729916602</v>
      </c>
      <c r="E242">
        <v>0.48846866666666672</v>
      </c>
      <c r="F242" t="s">
        <v>13</v>
      </c>
      <c r="G242" t="s">
        <v>14</v>
      </c>
      <c r="H242">
        <v>12890.24628378068</v>
      </c>
      <c r="I242">
        <v>134.505</v>
      </c>
      <c r="J242">
        <v>2.0746346775150819</v>
      </c>
      <c r="K242" t="s">
        <v>15</v>
      </c>
      <c r="L242" t="s">
        <v>59</v>
      </c>
      <c r="M242">
        <v>0.53958916885154073</v>
      </c>
    </row>
    <row r="243" spans="1:13" x14ac:dyDescent="0.3">
      <c r="A243">
        <v>182</v>
      </c>
      <c r="B243">
        <v>1</v>
      </c>
      <c r="C243" t="s">
        <v>20</v>
      </c>
      <c r="D243">
        <v>344.25796599244882</v>
      </c>
      <c r="E243">
        <v>0.48846866666666672</v>
      </c>
      <c r="F243" t="s">
        <v>13</v>
      </c>
      <c r="G243" t="s">
        <v>21</v>
      </c>
      <c r="H243">
        <v>13288.081499480841</v>
      </c>
      <c r="I243">
        <v>134.505</v>
      </c>
      <c r="J243">
        <v>2.5594436340095079</v>
      </c>
      <c r="K243" t="s">
        <v>22</v>
      </c>
      <c r="L243" t="s">
        <v>59</v>
      </c>
      <c r="M243">
        <v>0.42763211316323529</v>
      </c>
    </row>
    <row r="244" spans="1:13" x14ac:dyDescent="0.3">
      <c r="A244">
        <v>182</v>
      </c>
      <c r="B244">
        <v>1</v>
      </c>
      <c r="C244" t="s">
        <v>26</v>
      </c>
      <c r="D244">
        <v>258.11565039785239</v>
      </c>
      <c r="E244">
        <v>0.48846866666666672</v>
      </c>
      <c r="F244" t="s">
        <v>13</v>
      </c>
      <c r="G244" t="s">
        <v>27</v>
      </c>
      <c r="H244">
        <v>13184.891668161899</v>
      </c>
      <c r="I244">
        <v>134.505</v>
      </c>
      <c r="J244">
        <v>1.9190041291985609</v>
      </c>
      <c r="K244" t="s">
        <v>28</v>
      </c>
      <c r="L244" t="s">
        <v>59</v>
      </c>
      <c r="M244">
        <v>0.47916965950174811</v>
      </c>
    </row>
    <row r="245" spans="1:13" x14ac:dyDescent="0.3">
      <c r="A245">
        <v>182</v>
      </c>
      <c r="B245">
        <v>1</v>
      </c>
      <c r="C245" t="s">
        <v>32</v>
      </c>
      <c r="D245">
        <v>305.26121837916099</v>
      </c>
      <c r="E245">
        <v>0.48846866666666672</v>
      </c>
      <c r="F245" t="s">
        <v>13</v>
      </c>
      <c r="G245" t="s">
        <v>33</v>
      </c>
      <c r="H245">
        <v>11965.268428518</v>
      </c>
      <c r="I245">
        <v>134.505</v>
      </c>
      <c r="J245">
        <v>2.2695157680321252</v>
      </c>
      <c r="K245" t="s">
        <v>34</v>
      </c>
      <c r="L245" t="s">
        <v>59</v>
      </c>
      <c r="M245">
        <v>0.42437484826414212</v>
      </c>
    </row>
    <row r="246" spans="1:13" x14ac:dyDescent="0.3">
      <c r="A246">
        <v>182</v>
      </c>
      <c r="B246">
        <v>1</v>
      </c>
      <c r="C246" t="s">
        <v>38</v>
      </c>
      <c r="D246">
        <v>692.54622829122036</v>
      </c>
      <c r="E246">
        <v>0.48846866666666672</v>
      </c>
      <c r="F246" t="s">
        <v>39</v>
      </c>
      <c r="G246" t="s">
        <v>14</v>
      </c>
      <c r="H246">
        <v>23801.06097066775</v>
      </c>
      <c r="I246">
        <v>404.43</v>
      </c>
      <c r="J246">
        <v>1.7124007326143471</v>
      </c>
      <c r="K246" t="s">
        <v>40</v>
      </c>
      <c r="L246" t="s">
        <v>59</v>
      </c>
      <c r="M246">
        <v>0.46082272260952922</v>
      </c>
    </row>
    <row r="247" spans="1:13" x14ac:dyDescent="0.3">
      <c r="A247">
        <v>182</v>
      </c>
      <c r="B247">
        <v>1</v>
      </c>
      <c r="C247" t="s">
        <v>44</v>
      </c>
      <c r="D247">
        <v>542.61788161601396</v>
      </c>
      <c r="E247">
        <v>0.48846866666666672</v>
      </c>
      <c r="F247" t="s">
        <v>39</v>
      </c>
      <c r="G247" t="s">
        <v>21</v>
      </c>
      <c r="H247">
        <v>22832.875922420539</v>
      </c>
      <c r="I247">
        <v>404.43</v>
      </c>
      <c r="J247">
        <v>1.341685536720852</v>
      </c>
      <c r="K247" t="s">
        <v>45</v>
      </c>
      <c r="L247" t="s">
        <v>59</v>
      </c>
      <c r="M247">
        <v>0.37561348017226642</v>
      </c>
    </row>
    <row r="248" spans="1:13" x14ac:dyDescent="0.3">
      <c r="A248">
        <v>182</v>
      </c>
      <c r="B248">
        <v>1</v>
      </c>
      <c r="C248" t="s">
        <v>49</v>
      </c>
      <c r="D248">
        <v>710.18767151784982</v>
      </c>
      <c r="E248">
        <v>0.48846866666666672</v>
      </c>
      <c r="F248" t="s">
        <v>39</v>
      </c>
      <c r="G248" t="s">
        <v>27</v>
      </c>
      <c r="H248">
        <v>27744.54052525814</v>
      </c>
      <c r="I248">
        <v>404.43</v>
      </c>
      <c r="J248">
        <v>1.7560212435226119</v>
      </c>
      <c r="K248" t="s">
        <v>50</v>
      </c>
      <c r="L248" t="s">
        <v>59</v>
      </c>
      <c r="M248">
        <v>0.34743323206813592</v>
      </c>
    </row>
    <row r="249" spans="1:13" x14ac:dyDescent="0.3">
      <c r="A249">
        <v>182</v>
      </c>
      <c r="B249">
        <v>1</v>
      </c>
      <c r="C249" t="s">
        <v>54</v>
      </c>
      <c r="D249">
        <v>853.24055903955627</v>
      </c>
      <c r="E249">
        <v>0.48846866666666672</v>
      </c>
      <c r="F249" t="s">
        <v>39</v>
      </c>
      <c r="G249" t="s">
        <v>33</v>
      </c>
      <c r="H249">
        <v>22918.41187181506</v>
      </c>
      <c r="I249">
        <v>404.43</v>
      </c>
      <c r="J249">
        <v>2.10973607061681</v>
      </c>
      <c r="K249" t="s">
        <v>55</v>
      </c>
      <c r="L249" t="s">
        <v>59</v>
      </c>
      <c r="M249">
        <v>0.30025008938045028</v>
      </c>
    </row>
    <row r="250" spans="1:13" x14ac:dyDescent="0.3">
      <c r="A250">
        <v>183</v>
      </c>
      <c r="B250">
        <v>1</v>
      </c>
      <c r="C250" t="s">
        <v>12</v>
      </c>
      <c r="D250">
        <v>379.37501860589651</v>
      </c>
      <c r="E250">
        <v>0.54032570833333338</v>
      </c>
      <c r="F250" t="s">
        <v>13</v>
      </c>
      <c r="G250" t="s">
        <v>14</v>
      </c>
      <c r="H250">
        <v>12907.403369226769</v>
      </c>
      <c r="I250">
        <v>134.505</v>
      </c>
      <c r="J250">
        <v>2.820527256279667</v>
      </c>
      <c r="K250" t="s">
        <v>15</v>
      </c>
      <c r="L250" t="s">
        <v>59</v>
      </c>
      <c r="M250">
        <v>0.49719887955182102</v>
      </c>
    </row>
    <row r="251" spans="1:13" x14ac:dyDescent="0.3">
      <c r="A251">
        <v>183</v>
      </c>
      <c r="B251">
        <v>1</v>
      </c>
      <c r="C251" t="s">
        <v>20</v>
      </c>
      <c r="D251">
        <v>428.73595608256647</v>
      </c>
      <c r="E251">
        <v>0.54032570833333338</v>
      </c>
      <c r="F251" t="s">
        <v>13</v>
      </c>
      <c r="G251" t="s">
        <v>21</v>
      </c>
      <c r="H251">
        <v>13305.730259895699</v>
      </c>
      <c r="I251">
        <v>134.505</v>
      </c>
      <c r="J251">
        <v>3.1875094314900299</v>
      </c>
      <c r="K251" t="s">
        <v>22</v>
      </c>
      <c r="L251" t="s">
        <v>59</v>
      </c>
      <c r="M251">
        <v>0.3818491762395097</v>
      </c>
    </row>
    <row r="252" spans="1:13" x14ac:dyDescent="0.3">
      <c r="A252">
        <v>183</v>
      </c>
      <c r="B252">
        <v>1</v>
      </c>
      <c r="C252" t="s">
        <v>26</v>
      </c>
      <c r="D252">
        <v>296.88550835240949</v>
      </c>
      <c r="E252">
        <v>0.54032570833333338</v>
      </c>
      <c r="F252" t="s">
        <v>13</v>
      </c>
      <c r="G252" t="s">
        <v>27</v>
      </c>
      <c r="H252">
        <v>13206.214961259469</v>
      </c>
      <c r="I252">
        <v>134.505</v>
      </c>
      <c r="J252">
        <v>2.2072451459232711</v>
      </c>
      <c r="K252" t="s">
        <v>28</v>
      </c>
      <c r="L252" t="s">
        <v>59</v>
      </c>
      <c r="M252">
        <v>0.44476368340438233</v>
      </c>
    </row>
    <row r="253" spans="1:13" x14ac:dyDescent="0.3">
      <c r="A253">
        <v>183</v>
      </c>
      <c r="B253">
        <v>1</v>
      </c>
      <c r="C253" t="s">
        <v>32</v>
      </c>
      <c r="D253">
        <v>362.3129687394424</v>
      </c>
      <c r="E253">
        <v>0.54032570833333338</v>
      </c>
      <c r="F253" t="s">
        <v>13</v>
      </c>
      <c r="G253" t="s">
        <v>33</v>
      </c>
      <c r="H253">
        <v>11986.35267232522</v>
      </c>
      <c r="I253">
        <v>134.505</v>
      </c>
      <c r="J253">
        <v>2.6936765825764279</v>
      </c>
      <c r="K253" t="s">
        <v>34</v>
      </c>
      <c r="L253" t="s">
        <v>59</v>
      </c>
      <c r="M253">
        <v>0.3886056485554748</v>
      </c>
    </row>
    <row r="254" spans="1:13" x14ac:dyDescent="0.3">
      <c r="A254">
        <v>183</v>
      </c>
      <c r="B254">
        <v>1</v>
      </c>
      <c r="C254" t="s">
        <v>38</v>
      </c>
      <c r="D254">
        <v>666.23625435214944</v>
      </c>
      <c r="E254">
        <v>0.54032570833333338</v>
      </c>
      <c r="F254" t="s">
        <v>39</v>
      </c>
      <c r="G254" t="s">
        <v>14</v>
      </c>
      <c r="H254">
        <v>23842.677937051219</v>
      </c>
      <c r="I254">
        <v>404.43</v>
      </c>
      <c r="J254">
        <v>1.647346275875057</v>
      </c>
      <c r="K254" t="s">
        <v>40</v>
      </c>
      <c r="L254" t="s">
        <v>59</v>
      </c>
      <c r="M254">
        <v>0.43486777685988931</v>
      </c>
    </row>
    <row r="255" spans="1:13" x14ac:dyDescent="0.3">
      <c r="A255">
        <v>183</v>
      </c>
      <c r="B255">
        <v>1</v>
      </c>
      <c r="C255" t="s">
        <v>44</v>
      </c>
      <c r="D255">
        <v>645.73792129860419</v>
      </c>
      <c r="E255">
        <v>0.54032570833333338</v>
      </c>
      <c r="F255" t="s">
        <v>39</v>
      </c>
      <c r="G255" t="s">
        <v>21</v>
      </c>
      <c r="H255">
        <v>22872.684244049578</v>
      </c>
      <c r="I255">
        <v>404.43</v>
      </c>
      <c r="J255">
        <v>1.5966617740983711</v>
      </c>
      <c r="K255" t="s">
        <v>45</v>
      </c>
      <c r="L255" t="s">
        <v>59</v>
      </c>
      <c r="M255">
        <v>0.35903588183147261</v>
      </c>
    </row>
    <row r="256" spans="1:13" x14ac:dyDescent="0.3">
      <c r="A256">
        <v>183</v>
      </c>
      <c r="B256">
        <v>1</v>
      </c>
      <c r="C256" t="s">
        <v>49</v>
      </c>
      <c r="D256">
        <v>681.53223313168371</v>
      </c>
      <c r="E256">
        <v>0.54032570833333338</v>
      </c>
      <c r="F256" t="s">
        <v>39</v>
      </c>
      <c r="G256" t="s">
        <v>27</v>
      </c>
      <c r="H256">
        <v>27797.57330044945</v>
      </c>
      <c r="I256">
        <v>404.43</v>
      </c>
      <c r="J256">
        <v>1.685167354379457</v>
      </c>
      <c r="K256" t="s">
        <v>50</v>
      </c>
      <c r="L256" t="s">
        <v>59</v>
      </c>
      <c r="M256">
        <v>0.31272988954898723</v>
      </c>
    </row>
    <row r="257" spans="1:13" x14ac:dyDescent="0.3">
      <c r="A257">
        <v>183</v>
      </c>
      <c r="B257">
        <v>1</v>
      </c>
      <c r="C257" t="s">
        <v>54</v>
      </c>
      <c r="D257">
        <v>1351.4763470903531</v>
      </c>
      <c r="E257">
        <v>0.54032570833333338</v>
      </c>
      <c r="F257" t="s">
        <v>39</v>
      </c>
      <c r="G257" t="s">
        <v>33</v>
      </c>
      <c r="H257">
        <v>22967.17878784013</v>
      </c>
      <c r="I257">
        <v>404.43</v>
      </c>
      <c r="J257">
        <v>3.341681742428487</v>
      </c>
      <c r="K257" t="s">
        <v>55</v>
      </c>
      <c r="L257" t="s">
        <v>59</v>
      </c>
      <c r="M257">
        <v>0.25366202199294108</v>
      </c>
    </row>
    <row r="258" spans="1:13" x14ac:dyDescent="0.3">
      <c r="A258">
        <v>184</v>
      </c>
      <c r="B258">
        <v>1</v>
      </c>
      <c r="C258" t="s">
        <v>12</v>
      </c>
      <c r="D258">
        <v>462.17120960227561</v>
      </c>
      <c r="E258">
        <v>0.66586185416666666</v>
      </c>
      <c r="F258" t="s">
        <v>13</v>
      </c>
      <c r="G258" t="s">
        <v>14</v>
      </c>
      <c r="H258">
        <v>12924.57835741479</v>
      </c>
      <c r="I258">
        <v>134.505</v>
      </c>
      <c r="J258">
        <v>3.4360894360973622</v>
      </c>
      <c r="K258" t="s">
        <v>15</v>
      </c>
      <c r="L258" t="s">
        <v>59</v>
      </c>
      <c r="M258">
        <v>0.45406162464986022</v>
      </c>
    </row>
    <row r="259" spans="1:13" x14ac:dyDescent="0.3">
      <c r="A259">
        <v>184</v>
      </c>
      <c r="B259">
        <v>1</v>
      </c>
      <c r="C259" t="s">
        <v>20</v>
      </c>
      <c r="D259">
        <v>535.73880866841887</v>
      </c>
      <c r="E259">
        <v>0.66586185416666666</v>
      </c>
      <c r="F259" t="s">
        <v>13</v>
      </c>
      <c r="G259" t="s">
        <v>21</v>
      </c>
      <c r="H259">
        <v>13323.39921977638</v>
      </c>
      <c r="I259">
        <v>134.505</v>
      </c>
      <c r="J259">
        <v>3.9830401001332212</v>
      </c>
      <c r="K259" t="s">
        <v>22</v>
      </c>
      <c r="L259" t="s">
        <v>59</v>
      </c>
      <c r="M259">
        <v>0.33549801111548022</v>
      </c>
    </row>
    <row r="260" spans="1:13" x14ac:dyDescent="0.3">
      <c r="A260">
        <v>184</v>
      </c>
      <c r="B260">
        <v>1</v>
      </c>
      <c r="C260" t="s">
        <v>26</v>
      </c>
      <c r="D260">
        <v>315.40346200904662</v>
      </c>
      <c r="E260">
        <v>0.66586185416666666</v>
      </c>
      <c r="F260" t="s">
        <v>13</v>
      </c>
      <c r="G260" t="s">
        <v>27</v>
      </c>
      <c r="H260">
        <v>13227.563647078179</v>
      </c>
      <c r="I260">
        <v>134.505</v>
      </c>
      <c r="J260">
        <v>2.3449199807371222</v>
      </c>
      <c r="K260" t="s">
        <v>28</v>
      </c>
      <c r="L260" t="s">
        <v>59</v>
      </c>
      <c r="M260">
        <v>0.40856198824356049</v>
      </c>
    </row>
    <row r="261" spans="1:13" x14ac:dyDescent="0.3">
      <c r="A261">
        <v>184</v>
      </c>
      <c r="B261">
        <v>1</v>
      </c>
      <c r="C261" t="s">
        <v>32</v>
      </c>
      <c r="D261">
        <v>376.18802318743178</v>
      </c>
      <c r="E261">
        <v>0.66586185416666666</v>
      </c>
      <c r="F261" t="s">
        <v>13</v>
      </c>
      <c r="G261" t="s">
        <v>33</v>
      </c>
      <c r="H261">
        <v>12007.463508980611</v>
      </c>
      <c r="I261">
        <v>134.505</v>
      </c>
      <c r="J261">
        <v>2.7968330038841072</v>
      </c>
      <c r="K261" t="s">
        <v>34</v>
      </c>
      <c r="L261" t="s">
        <v>59</v>
      </c>
      <c r="M261">
        <v>0.35558792561301311</v>
      </c>
    </row>
    <row r="262" spans="1:13" x14ac:dyDescent="0.3">
      <c r="A262">
        <v>184</v>
      </c>
      <c r="B262">
        <v>1</v>
      </c>
      <c r="C262" t="s">
        <v>38</v>
      </c>
      <c r="D262">
        <v>773.01271987195685</v>
      </c>
      <c r="E262">
        <v>0.66586185416666666</v>
      </c>
      <c r="F262" t="s">
        <v>39</v>
      </c>
      <c r="G262" t="s">
        <v>14</v>
      </c>
      <c r="H262">
        <v>23884.345606913401</v>
      </c>
      <c r="I262">
        <v>404.43</v>
      </c>
      <c r="J262">
        <v>1.9113634494769349</v>
      </c>
      <c r="K262" t="s">
        <v>40</v>
      </c>
      <c r="L262" t="s">
        <v>59</v>
      </c>
      <c r="M262">
        <v>0.4027097615681528</v>
      </c>
    </row>
    <row r="263" spans="1:13" x14ac:dyDescent="0.3">
      <c r="A263">
        <v>184</v>
      </c>
      <c r="B263">
        <v>1</v>
      </c>
      <c r="C263" t="s">
        <v>44</v>
      </c>
      <c r="D263">
        <v>672.41066757489455</v>
      </c>
      <c r="E263">
        <v>0.66586185416666666</v>
      </c>
      <c r="F263" t="s">
        <v>39</v>
      </c>
      <c r="G263" t="s">
        <v>21</v>
      </c>
      <c r="H263">
        <v>22912.545088717969</v>
      </c>
      <c r="I263">
        <v>404.43</v>
      </c>
      <c r="J263">
        <v>1.6626132274433021</v>
      </c>
      <c r="K263" t="s">
        <v>45</v>
      </c>
      <c r="L263" t="s">
        <v>59</v>
      </c>
      <c r="M263">
        <v>0.33940451527194643</v>
      </c>
    </row>
    <row r="264" spans="1:13" x14ac:dyDescent="0.3">
      <c r="A264">
        <v>184</v>
      </c>
      <c r="B264">
        <v>1</v>
      </c>
      <c r="C264" t="s">
        <v>49</v>
      </c>
      <c r="D264">
        <v>792.13076729209149</v>
      </c>
      <c r="E264">
        <v>0.66586185416666666</v>
      </c>
      <c r="F264" t="s">
        <v>39</v>
      </c>
      <c r="G264" t="s">
        <v>27</v>
      </c>
      <c r="H264">
        <v>27850.673671041011</v>
      </c>
      <c r="I264">
        <v>404.43</v>
      </c>
      <c r="J264">
        <v>1.95863503521522</v>
      </c>
      <c r="K264" t="s">
        <v>50</v>
      </c>
      <c r="L264" t="s">
        <v>59</v>
      </c>
      <c r="M264">
        <v>0.27882616366175289</v>
      </c>
    </row>
    <row r="265" spans="1:13" x14ac:dyDescent="0.3">
      <c r="A265">
        <v>184</v>
      </c>
      <c r="B265">
        <v>1</v>
      </c>
      <c r="C265" t="s">
        <v>54</v>
      </c>
      <c r="D265">
        <v>1264.3489896978469</v>
      </c>
      <c r="E265">
        <v>0.66586185416666666</v>
      </c>
      <c r="F265" t="s">
        <v>39</v>
      </c>
      <c r="G265" t="s">
        <v>33</v>
      </c>
      <c r="H265">
        <v>23016.014014073309</v>
      </c>
      <c r="I265">
        <v>404.43</v>
      </c>
      <c r="J265">
        <v>3.1262492636496968</v>
      </c>
      <c r="K265" t="s">
        <v>55</v>
      </c>
      <c r="L265" t="s">
        <v>59</v>
      </c>
      <c r="M265">
        <v>0.21271882817359611</v>
      </c>
    </row>
    <row r="266" spans="1:13" x14ac:dyDescent="0.3">
      <c r="A266">
        <v>185</v>
      </c>
      <c r="B266">
        <v>1</v>
      </c>
      <c r="C266" t="s">
        <v>12</v>
      </c>
      <c r="D266">
        <v>309.43529078730518</v>
      </c>
      <c r="E266">
        <v>0.46781549479166668</v>
      </c>
      <c r="F266" t="s">
        <v>13</v>
      </c>
      <c r="G266" t="s">
        <v>14</v>
      </c>
      <c r="H266">
        <v>12941.761709113591</v>
      </c>
      <c r="I266">
        <v>134.505</v>
      </c>
      <c r="J266">
        <v>2.300548609994463</v>
      </c>
      <c r="K266" t="s">
        <v>15</v>
      </c>
      <c r="L266" t="s">
        <v>59</v>
      </c>
      <c r="M266">
        <v>0.41101774050420192</v>
      </c>
    </row>
    <row r="267" spans="1:13" x14ac:dyDescent="0.3">
      <c r="A267">
        <v>185</v>
      </c>
      <c r="B267">
        <v>1</v>
      </c>
      <c r="C267" t="s">
        <v>20</v>
      </c>
      <c r="D267">
        <v>363.920372768177</v>
      </c>
      <c r="E267">
        <v>0.46781549479166668</v>
      </c>
      <c r="F267" t="s">
        <v>13</v>
      </c>
      <c r="G267" t="s">
        <v>21</v>
      </c>
      <c r="H267">
        <v>13341.0785655329</v>
      </c>
      <c r="I267">
        <v>134.505</v>
      </c>
      <c r="J267">
        <v>2.705627097640809</v>
      </c>
      <c r="K267" t="s">
        <v>22</v>
      </c>
      <c r="L267" t="s">
        <v>59</v>
      </c>
      <c r="M267">
        <v>0.29426089784597709</v>
      </c>
    </row>
    <row r="268" spans="1:13" x14ac:dyDescent="0.3">
      <c r="A268">
        <v>185</v>
      </c>
      <c r="B268">
        <v>1</v>
      </c>
      <c r="C268" t="s">
        <v>26</v>
      </c>
      <c r="D268">
        <v>237.5714835952698</v>
      </c>
      <c r="E268">
        <v>0.46781549479166668</v>
      </c>
      <c r="F268" t="s">
        <v>13</v>
      </c>
      <c r="G268" t="s">
        <v>27</v>
      </c>
      <c r="H268">
        <v>13248.92586825625</v>
      </c>
      <c r="I268">
        <v>134.505</v>
      </c>
      <c r="J268">
        <v>1.766265072638711</v>
      </c>
      <c r="K268" t="s">
        <v>28</v>
      </c>
      <c r="L268" t="s">
        <v>59</v>
      </c>
      <c r="M268">
        <v>0.37070823148229898</v>
      </c>
    </row>
    <row r="269" spans="1:13" x14ac:dyDescent="0.3">
      <c r="A269">
        <v>185</v>
      </c>
      <c r="B269">
        <v>1</v>
      </c>
      <c r="C269" t="s">
        <v>32</v>
      </c>
      <c r="D269">
        <v>293.23549482101902</v>
      </c>
      <c r="E269">
        <v>0.46781549479166668</v>
      </c>
      <c r="F269" t="s">
        <v>13</v>
      </c>
      <c r="G269" t="s">
        <v>33</v>
      </c>
      <c r="H269">
        <v>12028.58921322718</v>
      </c>
      <c r="I269">
        <v>134.505</v>
      </c>
      <c r="J269">
        <v>2.1801085076466968</v>
      </c>
      <c r="K269" t="s">
        <v>34</v>
      </c>
      <c r="L269" t="s">
        <v>59</v>
      </c>
      <c r="M269">
        <v>0.324350570332605</v>
      </c>
    </row>
    <row r="270" spans="1:13" x14ac:dyDescent="0.3">
      <c r="A270">
        <v>185</v>
      </c>
      <c r="B270">
        <v>1</v>
      </c>
      <c r="C270" t="s">
        <v>38</v>
      </c>
      <c r="D270">
        <v>596.7343403577413</v>
      </c>
      <c r="E270">
        <v>0.46781549479166668</v>
      </c>
      <c r="F270" t="s">
        <v>39</v>
      </c>
      <c r="G270" t="s">
        <v>14</v>
      </c>
      <c r="H270">
        <v>23926.040837441669</v>
      </c>
      <c r="I270">
        <v>404.43</v>
      </c>
      <c r="J270">
        <v>1.475494746576024</v>
      </c>
      <c r="K270" t="s">
        <v>40</v>
      </c>
      <c r="L270" t="s">
        <v>59</v>
      </c>
      <c r="M270">
        <v>0.37283708770728202</v>
      </c>
    </row>
    <row r="271" spans="1:13" x14ac:dyDescent="0.3">
      <c r="A271">
        <v>185</v>
      </c>
      <c r="B271">
        <v>1</v>
      </c>
      <c r="C271" t="s">
        <v>44</v>
      </c>
      <c r="D271">
        <v>521.15897540680726</v>
      </c>
      <c r="E271">
        <v>0.46781549479166668</v>
      </c>
      <c r="F271" t="s">
        <v>39</v>
      </c>
      <c r="G271" t="s">
        <v>21</v>
      </c>
      <c r="H271">
        <v>22952.436317149321</v>
      </c>
      <c r="I271">
        <v>404.43</v>
      </c>
      <c r="J271">
        <v>1.2886259066014081</v>
      </c>
      <c r="K271" t="s">
        <v>45</v>
      </c>
      <c r="L271" t="s">
        <v>59</v>
      </c>
      <c r="M271">
        <v>0.31933689603495802</v>
      </c>
    </row>
    <row r="272" spans="1:13" x14ac:dyDescent="0.3">
      <c r="A272">
        <v>185</v>
      </c>
      <c r="B272">
        <v>1</v>
      </c>
      <c r="C272" t="s">
        <v>49</v>
      </c>
      <c r="D272">
        <v>611.36301481894941</v>
      </c>
      <c r="E272">
        <v>0.46781549479166668</v>
      </c>
      <c r="F272" t="s">
        <v>39</v>
      </c>
      <c r="G272" t="s">
        <v>27</v>
      </c>
      <c r="H272">
        <v>27903.812144336662</v>
      </c>
      <c r="I272">
        <v>404.43</v>
      </c>
      <c r="J272">
        <v>1.5116658378927119</v>
      </c>
      <c r="K272" t="s">
        <v>50</v>
      </c>
      <c r="L272" t="s">
        <v>59</v>
      </c>
      <c r="M272">
        <v>0.24972013449547811</v>
      </c>
    </row>
    <row r="273" spans="1:13" x14ac:dyDescent="0.3">
      <c r="A273">
        <v>185</v>
      </c>
      <c r="B273">
        <v>1</v>
      </c>
      <c r="C273" t="s">
        <v>54</v>
      </c>
      <c r="D273">
        <v>957.11426836028602</v>
      </c>
      <c r="E273">
        <v>0.46781549479166668</v>
      </c>
      <c r="F273" t="s">
        <v>39</v>
      </c>
      <c r="G273" t="s">
        <v>33</v>
      </c>
      <c r="H273">
        <v>23064.890426739879</v>
      </c>
      <c r="I273">
        <v>404.43</v>
      </c>
      <c r="J273">
        <v>2.366575843434676</v>
      </c>
      <c r="K273" t="s">
        <v>55</v>
      </c>
      <c r="L273" t="s">
        <v>59</v>
      </c>
      <c r="M273">
        <v>0.18320828858594501</v>
      </c>
    </row>
    <row r="274" spans="1:13" x14ac:dyDescent="0.3">
      <c r="A274">
        <v>186</v>
      </c>
      <c r="B274">
        <v>1</v>
      </c>
      <c r="C274" t="s">
        <v>12</v>
      </c>
      <c r="D274">
        <v>262.20545509228748</v>
      </c>
      <c r="E274">
        <v>0.21551885416666669</v>
      </c>
      <c r="F274" t="s">
        <v>13</v>
      </c>
      <c r="G274" t="s">
        <v>14</v>
      </c>
      <c r="H274">
        <v>12958.94386652566</v>
      </c>
      <c r="I274">
        <v>134.505</v>
      </c>
      <c r="J274">
        <v>1.9494104686984679</v>
      </c>
      <c r="K274" t="s">
        <v>15</v>
      </c>
      <c r="L274" t="s">
        <v>59</v>
      </c>
      <c r="M274">
        <v>0.47759103619047633</v>
      </c>
    </row>
    <row r="275" spans="1:13" x14ac:dyDescent="0.3">
      <c r="A275">
        <v>186</v>
      </c>
      <c r="B275">
        <v>1</v>
      </c>
      <c r="C275" t="s">
        <v>20</v>
      </c>
      <c r="D275">
        <v>266.93710810278338</v>
      </c>
      <c r="E275">
        <v>0.21551885416666669</v>
      </c>
      <c r="F275" t="s">
        <v>13</v>
      </c>
      <c r="G275" t="s">
        <v>21</v>
      </c>
      <c r="H275">
        <v>13358.758460518889</v>
      </c>
      <c r="I275">
        <v>134.505</v>
      </c>
      <c r="J275">
        <v>1.9845887372423581</v>
      </c>
      <c r="K275" t="s">
        <v>22</v>
      </c>
      <c r="L275" t="s">
        <v>59</v>
      </c>
      <c r="M275">
        <v>0.48266904778097769</v>
      </c>
    </row>
    <row r="276" spans="1:13" x14ac:dyDescent="0.3">
      <c r="A276">
        <v>186</v>
      </c>
      <c r="B276">
        <v>1</v>
      </c>
      <c r="C276" t="s">
        <v>26</v>
      </c>
      <c r="D276">
        <v>190.8153652937998</v>
      </c>
      <c r="E276">
        <v>0.21551885416666669</v>
      </c>
      <c r="F276" t="s">
        <v>13</v>
      </c>
      <c r="G276" t="s">
        <v>27</v>
      </c>
      <c r="H276">
        <v>13270.28973738356</v>
      </c>
      <c r="I276">
        <v>134.505</v>
      </c>
      <c r="J276">
        <v>1.4186488628214551</v>
      </c>
      <c r="K276" t="s">
        <v>28</v>
      </c>
      <c r="L276" t="s">
        <v>59</v>
      </c>
      <c r="M276">
        <v>0.42429248690844962</v>
      </c>
    </row>
    <row r="277" spans="1:13" x14ac:dyDescent="0.3">
      <c r="A277">
        <v>186</v>
      </c>
      <c r="B277">
        <v>1</v>
      </c>
      <c r="C277" t="s">
        <v>32</v>
      </c>
      <c r="D277">
        <v>182.3184293607913</v>
      </c>
      <c r="E277">
        <v>0.21551885416666669</v>
      </c>
      <c r="F277" t="s">
        <v>13</v>
      </c>
      <c r="G277" t="s">
        <v>33</v>
      </c>
      <c r="H277">
        <v>12049.71802680174</v>
      </c>
      <c r="I277">
        <v>134.505</v>
      </c>
      <c r="J277">
        <v>1.3554769663640109</v>
      </c>
      <c r="K277" t="s">
        <v>34</v>
      </c>
      <c r="L277" t="s">
        <v>59</v>
      </c>
      <c r="M277">
        <v>0.34082474950230618</v>
      </c>
    </row>
    <row r="278" spans="1:13" x14ac:dyDescent="0.3">
      <c r="A278">
        <v>186</v>
      </c>
      <c r="B278">
        <v>1</v>
      </c>
      <c r="C278" t="s">
        <v>38</v>
      </c>
      <c r="D278">
        <v>343.13415568714629</v>
      </c>
      <c r="E278">
        <v>0.21551885416666669</v>
      </c>
      <c r="F278" t="s">
        <v>39</v>
      </c>
      <c r="G278" t="s">
        <v>14</v>
      </c>
      <c r="H278">
        <v>23967.74042463877</v>
      </c>
      <c r="I278">
        <v>404.43</v>
      </c>
      <c r="J278">
        <v>0.84843892808927701</v>
      </c>
      <c r="K278" t="s">
        <v>40</v>
      </c>
      <c r="L278" t="s">
        <v>59</v>
      </c>
      <c r="M278">
        <v>0.4484165850924256</v>
      </c>
    </row>
    <row r="279" spans="1:13" x14ac:dyDescent="0.3">
      <c r="A279">
        <v>186</v>
      </c>
      <c r="B279">
        <v>1</v>
      </c>
      <c r="C279" t="s">
        <v>44</v>
      </c>
      <c r="D279">
        <v>324.57369962497762</v>
      </c>
      <c r="E279">
        <v>0.21551885416666669</v>
      </c>
      <c r="F279" t="s">
        <v>39</v>
      </c>
      <c r="G279" t="s">
        <v>21</v>
      </c>
      <c r="H279">
        <v>22992.335722614582</v>
      </c>
      <c r="I279">
        <v>404.43</v>
      </c>
      <c r="J279">
        <v>0.80254605154162062</v>
      </c>
      <c r="K279" t="s">
        <v>45</v>
      </c>
      <c r="L279" t="s">
        <v>59</v>
      </c>
      <c r="M279">
        <v>0.34889300910905069</v>
      </c>
    </row>
    <row r="280" spans="1:13" x14ac:dyDescent="0.3">
      <c r="A280">
        <v>186</v>
      </c>
      <c r="B280">
        <v>1</v>
      </c>
      <c r="C280" t="s">
        <v>49</v>
      </c>
      <c r="D280">
        <v>351.5651149543537</v>
      </c>
      <c r="E280">
        <v>0.21551885416666669</v>
      </c>
      <c r="F280" t="s">
        <v>39</v>
      </c>
      <c r="G280" t="s">
        <v>27</v>
      </c>
      <c r="H280">
        <v>27956.95914305175</v>
      </c>
      <c r="I280">
        <v>404.43</v>
      </c>
      <c r="J280">
        <v>0.86928545101588328</v>
      </c>
      <c r="K280" t="s">
        <v>50</v>
      </c>
      <c r="L280" t="s">
        <v>59</v>
      </c>
      <c r="M280">
        <v>0.23852550778972989</v>
      </c>
    </row>
    <row r="281" spans="1:13" x14ac:dyDescent="0.3">
      <c r="A281">
        <v>186</v>
      </c>
      <c r="B281">
        <v>1</v>
      </c>
      <c r="C281" t="s">
        <v>54</v>
      </c>
      <c r="D281">
        <v>624.59734472448929</v>
      </c>
      <c r="E281">
        <v>0.21551885416666669</v>
      </c>
      <c r="F281" t="s">
        <v>39</v>
      </c>
      <c r="G281" t="s">
        <v>33</v>
      </c>
      <c r="H281">
        <v>23113.7808106296</v>
      </c>
      <c r="I281">
        <v>404.43</v>
      </c>
      <c r="J281">
        <v>1.5443892508579711</v>
      </c>
      <c r="K281" t="s">
        <v>55</v>
      </c>
      <c r="L281" t="s">
        <v>59</v>
      </c>
      <c r="M281">
        <v>0.28938906730299879</v>
      </c>
    </row>
    <row r="282" spans="1:13" x14ac:dyDescent="0.3">
      <c r="A282">
        <v>187</v>
      </c>
      <c r="B282">
        <v>1</v>
      </c>
      <c r="C282" t="s">
        <v>12</v>
      </c>
      <c r="D282">
        <v>349.33157923083121</v>
      </c>
      <c r="E282">
        <v>0.46070895833333331</v>
      </c>
      <c r="F282" t="s">
        <v>13</v>
      </c>
      <c r="G282" t="s">
        <v>14</v>
      </c>
      <c r="H282">
        <v>12976.11527455792</v>
      </c>
      <c r="I282">
        <v>134.505</v>
      </c>
      <c r="J282">
        <v>2.5971642632677692</v>
      </c>
      <c r="K282" t="s">
        <v>15</v>
      </c>
      <c r="L282" t="s">
        <v>59</v>
      </c>
      <c r="M282">
        <v>0.73912231551820728</v>
      </c>
    </row>
    <row r="283" spans="1:13" x14ac:dyDescent="0.3">
      <c r="A283">
        <v>187</v>
      </c>
      <c r="B283">
        <v>1</v>
      </c>
      <c r="C283" t="s">
        <v>20</v>
      </c>
      <c r="D283">
        <v>412.40606879709418</v>
      </c>
      <c r="E283">
        <v>0.46070895833333331</v>
      </c>
      <c r="F283" t="s">
        <v>13</v>
      </c>
      <c r="G283" t="s">
        <v>21</v>
      </c>
      <c r="H283">
        <v>13376.4290669329</v>
      </c>
      <c r="I283">
        <v>134.505</v>
      </c>
      <c r="J283">
        <v>3.066102143393139</v>
      </c>
      <c r="K283" t="s">
        <v>22</v>
      </c>
      <c r="L283" t="s">
        <v>59</v>
      </c>
      <c r="M283">
        <v>0.72789999183518783</v>
      </c>
    </row>
    <row r="284" spans="1:13" x14ac:dyDescent="0.3">
      <c r="A284">
        <v>187</v>
      </c>
      <c r="B284">
        <v>1</v>
      </c>
      <c r="C284" t="s">
        <v>26</v>
      </c>
      <c r="D284">
        <v>298.30737280949552</v>
      </c>
      <c r="E284">
        <v>0.46070895833333331</v>
      </c>
      <c r="F284" t="s">
        <v>13</v>
      </c>
      <c r="G284" t="s">
        <v>27</v>
      </c>
      <c r="H284">
        <v>13291.64336347437</v>
      </c>
      <c r="I284">
        <v>134.505</v>
      </c>
      <c r="J284">
        <v>2.2178162358982609</v>
      </c>
      <c r="K284" t="s">
        <v>28</v>
      </c>
      <c r="L284" t="s">
        <v>59</v>
      </c>
      <c r="M284">
        <v>0.67303548350369424</v>
      </c>
    </row>
    <row r="285" spans="1:13" x14ac:dyDescent="0.3">
      <c r="A285">
        <v>187</v>
      </c>
      <c r="B285">
        <v>1</v>
      </c>
      <c r="C285" t="s">
        <v>32</v>
      </c>
      <c r="D285">
        <v>379.42616561629649</v>
      </c>
      <c r="E285">
        <v>0.46070895833333331</v>
      </c>
      <c r="F285" t="s">
        <v>13</v>
      </c>
      <c r="G285" t="s">
        <v>33</v>
      </c>
      <c r="H285">
        <v>12070.83818462825</v>
      </c>
      <c r="I285">
        <v>134.505</v>
      </c>
      <c r="J285">
        <v>2.8209075173138278</v>
      </c>
      <c r="K285" t="s">
        <v>34</v>
      </c>
      <c r="L285" t="s">
        <v>59</v>
      </c>
      <c r="M285">
        <v>0.34901166492838048</v>
      </c>
    </row>
    <row r="286" spans="1:13" x14ac:dyDescent="0.3">
      <c r="A286">
        <v>187</v>
      </c>
      <c r="B286">
        <v>1</v>
      </c>
      <c r="C286" t="s">
        <v>38</v>
      </c>
      <c r="D286">
        <v>564.65132772580625</v>
      </c>
      <c r="E286">
        <v>0.46070895833333331</v>
      </c>
      <c r="F286" t="s">
        <v>39</v>
      </c>
      <c r="G286" t="s">
        <v>14</v>
      </c>
      <c r="H286">
        <v>24009.421155003431</v>
      </c>
      <c r="I286">
        <v>404.43</v>
      </c>
      <c r="J286">
        <v>1.3961657832648571</v>
      </c>
      <c r="K286" t="s">
        <v>40</v>
      </c>
      <c r="L286" t="s">
        <v>59</v>
      </c>
      <c r="M286">
        <v>0.66536075755743807</v>
      </c>
    </row>
    <row r="287" spans="1:13" x14ac:dyDescent="0.3">
      <c r="A287">
        <v>187</v>
      </c>
      <c r="B287">
        <v>1</v>
      </c>
      <c r="C287" t="s">
        <v>44</v>
      </c>
      <c r="D287">
        <v>690.17452100471041</v>
      </c>
      <c r="E287">
        <v>0.46070895833333331</v>
      </c>
      <c r="F287" t="s">
        <v>39</v>
      </c>
      <c r="G287" t="s">
        <v>21</v>
      </c>
      <c r="H287">
        <v>23032.22108041367</v>
      </c>
      <c r="I287">
        <v>404.43</v>
      </c>
      <c r="J287">
        <v>1.7065364117516271</v>
      </c>
      <c r="K287" t="s">
        <v>45</v>
      </c>
      <c r="L287" t="s">
        <v>59</v>
      </c>
      <c r="M287">
        <v>0.49078416424990451</v>
      </c>
    </row>
    <row r="288" spans="1:13" x14ac:dyDescent="0.3">
      <c r="A288">
        <v>187</v>
      </c>
      <c r="B288">
        <v>1</v>
      </c>
      <c r="C288" t="s">
        <v>49</v>
      </c>
      <c r="D288">
        <v>578.55295811738529</v>
      </c>
      <c r="E288">
        <v>0.46070895833333331</v>
      </c>
      <c r="F288" t="s">
        <v>39</v>
      </c>
      <c r="G288" t="s">
        <v>27</v>
      </c>
      <c r="H288">
        <v>28010.08507120491</v>
      </c>
      <c r="I288">
        <v>404.43</v>
      </c>
      <c r="J288">
        <v>1.430539173942055</v>
      </c>
      <c r="K288" t="s">
        <v>50</v>
      </c>
      <c r="L288" t="s">
        <v>59</v>
      </c>
      <c r="M288">
        <v>0.24804413884560461</v>
      </c>
    </row>
    <row r="289" spans="1:13" x14ac:dyDescent="0.3">
      <c r="A289">
        <v>187</v>
      </c>
      <c r="B289">
        <v>1</v>
      </c>
      <c r="C289" t="s">
        <v>54</v>
      </c>
      <c r="D289">
        <v>1019.878659827603</v>
      </c>
      <c r="E289">
        <v>0.46070895833333331</v>
      </c>
      <c r="F289" t="s">
        <v>39</v>
      </c>
      <c r="G289" t="s">
        <v>33</v>
      </c>
      <c r="H289">
        <v>23162.65791976027</v>
      </c>
      <c r="I289">
        <v>404.43</v>
      </c>
      <c r="J289">
        <v>2.521768068213543</v>
      </c>
      <c r="K289" t="s">
        <v>55</v>
      </c>
      <c r="L289" t="s">
        <v>59</v>
      </c>
      <c r="M289">
        <v>0.55584137182322124</v>
      </c>
    </row>
    <row r="290" spans="1:13" x14ac:dyDescent="0.3">
      <c r="A290">
        <v>188</v>
      </c>
      <c r="B290">
        <v>1</v>
      </c>
      <c r="C290" t="s">
        <v>12</v>
      </c>
      <c r="D290">
        <v>329.82681392043622</v>
      </c>
      <c r="E290">
        <v>0.52386792291666662</v>
      </c>
      <c r="F290" t="s">
        <v>13</v>
      </c>
      <c r="G290" t="s">
        <v>14</v>
      </c>
      <c r="H290">
        <v>12993.266402079509</v>
      </c>
      <c r="I290">
        <v>134.505</v>
      </c>
      <c r="J290">
        <v>2.4521528115715858</v>
      </c>
      <c r="K290" t="s">
        <v>15</v>
      </c>
      <c r="L290" t="s">
        <v>59</v>
      </c>
      <c r="M290">
        <v>0.65929038274509832</v>
      </c>
    </row>
    <row r="291" spans="1:13" x14ac:dyDescent="0.3">
      <c r="A291">
        <v>188</v>
      </c>
      <c r="B291">
        <v>1</v>
      </c>
      <c r="C291" t="s">
        <v>20</v>
      </c>
      <c r="D291">
        <v>392.2148004808526</v>
      </c>
      <c r="E291">
        <v>0.52386792291666662</v>
      </c>
      <c r="F291" t="s">
        <v>13</v>
      </c>
      <c r="G291" t="s">
        <v>21</v>
      </c>
      <c r="H291">
        <v>13394.080567724701</v>
      </c>
      <c r="I291">
        <v>134.505</v>
      </c>
      <c r="J291">
        <v>2.915986769866195</v>
      </c>
      <c r="K291" t="s">
        <v>22</v>
      </c>
      <c r="L291" t="s">
        <v>59</v>
      </c>
      <c r="M291">
        <v>0.60581216016846717</v>
      </c>
    </row>
    <row r="292" spans="1:13" x14ac:dyDescent="0.3">
      <c r="A292">
        <v>188</v>
      </c>
      <c r="B292">
        <v>1</v>
      </c>
      <c r="C292" t="s">
        <v>26</v>
      </c>
      <c r="D292">
        <v>292.97681733925498</v>
      </c>
      <c r="E292">
        <v>0.52386792291666662</v>
      </c>
      <c r="F292" t="s">
        <v>13</v>
      </c>
      <c r="G292" t="s">
        <v>27</v>
      </c>
      <c r="H292">
        <v>13312.9748784564</v>
      </c>
      <c r="I292">
        <v>134.505</v>
      </c>
      <c r="J292">
        <v>2.1781853264878999</v>
      </c>
      <c r="K292" t="s">
        <v>28</v>
      </c>
      <c r="L292" t="s">
        <v>59</v>
      </c>
      <c r="M292">
        <v>0.62246803635239012</v>
      </c>
    </row>
    <row r="293" spans="1:13" x14ac:dyDescent="0.3">
      <c r="A293">
        <v>188</v>
      </c>
      <c r="B293">
        <v>1</v>
      </c>
      <c r="C293" t="s">
        <v>32</v>
      </c>
      <c r="D293">
        <v>425.73305508861438</v>
      </c>
      <c r="E293">
        <v>0.52386792291666662</v>
      </c>
      <c r="F293" t="s">
        <v>13</v>
      </c>
      <c r="G293" t="s">
        <v>33</v>
      </c>
      <c r="H293">
        <v>12091.93794104265</v>
      </c>
      <c r="I293">
        <v>134.505</v>
      </c>
      <c r="J293">
        <v>3.1651838599949031</v>
      </c>
      <c r="K293" t="s">
        <v>34</v>
      </c>
      <c r="L293" t="s">
        <v>59</v>
      </c>
      <c r="M293">
        <v>0.35719858035445512</v>
      </c>
    </row>
    <row r="294" spans="1:13" x14ac:dyDescent="0.3">
      <c r="A294">
        <v>188</v>
      </c>
      <c r="B294">
        <v>1</v>
      </c>
      <c r="C294" t="s">
        <v>38</v>
      </c>
      <c r="D294">
        <v>633.59873900856599</v>
      </c>
      <c r="E294">
        <v>0.52386792291666662</v>
      </c>
      <c r="F294" t="s">
        <v>39</v>
      </c>
      <c r="G294" t="s">
        <v>14</v>
      </c>
      <c r="H294">
        <v>24051.05985725471</v>
      </c>
      <c r="I294">
        <v>404.43</v>
      </c>
      <c r="J294">
        <v>1.566646240408887</v>
      </c>
      <c r="K294" t="s">
        <v>40</v>
      </c>
      <c r="L294" t="s">
        <v>59</v>
      </c>
      <c r="M294">
        <v>0.59843290875550748</v>
      </c>
    </row>
    <row r="295" spans="1:13" x14ac:dyDescent="0.3">
      <c r="A295">
        <v>188</v>
      </c>
      <c r="B295">
        <v>1</v>
      </c>
      <c r="C295" t="s">
        <v>44</v>
      </c>
      <c r="D295">
        <v>774.35362563842307</v>
      </c>
      <c r="E295">
        <v>0.52386792291666662</v>
      </c>
      <c r="F295" t="s">
        <v>39</v>
      </c>
      <c r="G295" t="s">
        <v>21</v>
      </c>
      <c r="H295">
        <v>23072.070197440691</v>
      </c>
      <c r="I295">
        <v>404.43</v>
      </c>
      <c r="J295">
        <v>1.9146789942349061</v>
      </c>
      <c r="K295" t="s">
        <v>45</v>
      </c>
      <c r="L295" t="s">
        <v>59</v>
      </c>
      <c r="M295">
        <v>0.44879485209302711</v>
      </c>
    </row>
    <row r="296" spans="1:13" x14ac:dyDescent="0.3">
      <c r="A296">
        <v>188</v>
      </c>
      <c r="B296">
        <v>1</v>
      </c>
      <c r="C296" t="s">
        <v>49</v>
      </c>
      <c r="D296">
        <v>649.25198640361941</v>
      </c>
      <c r="E296">
        <v>0.52386792291666662</v>
      </c>
      <c r="F296" t="s">
        <v>39</v>
      </c>
      <c r="G296" t="s">
        <v>27</v>
      </c>
      <c r="H296">
        <v>28063.16038009664</v>
      </c>
      <c r="I296">
        <v>404.43</v>
      </c>
      <c r="J296">
        <v>1.605350706929801</v>
      </c>
      <c r="K296" t="s">
        <v>50</v>
      </c>
      <c r="L296" t="s">
        <v>59</v>
      </c>
      <c r="M296">
        <v>0.2575627699014793</v>
      </c>
    </row>
    <row r="297" spans="1:13" x14ac:dyDescent="0.3">
      <c r="A297">
        <v>188</v>
      </c>
      <c r="B297">
        <v>1</v>
      </c>
      <c r="C297" t="s">
        <v>54</v>
      </c>
      <c r="D297">
        <v>1402.4000300905971</v>
      </c>
      <c r="E297">
        <v>0.52386792291666662</v>
      </c>
      <c r="F297" t="s">
        <v>39</v>
      </c>
      <c r="G297" t="s">
        <v>33</v>
      </c>
      <c r="H297">
        <v>23211.49453818475</v>
      </c>
      <c r="I297">
        <v>404.43</v>
      </c>
      <c r="J297">
        <v>3.46759644460252</v>
      </c>
      <c r="K297" t="s">
        <v>55</v>
      </c>
      <c r="L297" t="s">
        <v>59</v>
      </c>
      <c r="M297">
        <v>0.4573776347339974</v>
      </c>
    </row>
    <row r="298" spans="1:13" x14ac:dyDescent="0.3">
      <c r="A298">
        <v>189</v>
      </c>
      <c r="B298">
        <v>1</v>
      </c>
      <c r="C298" t="s">
        <v>12</v>
      </c>
      <c r="D298">
        <v>417.6105799114053</v>
      </c>
      <c r="E298">
        <v>0.66779152083333337</v>
      </c>
      <c r="F298" t="s">
        <v>13</v>
      </c>
      <c r="G298" t="s">
        <v>14</v>
      </c>
      <c r="H298">
        <v>13010.387763066001</v>
      </c>
      <c r="I298">
        <v>134.505</v>
      </c>
      <c r="J298">
        <v>3.1047959548820141</v>
      </c>
      <c r="K298" t="s">
        <v>15</v>
      </c>
      <c r="L298" t="s">
        <v>59</v>
      </c>
      <c r="M298">
        <v>0.59962651719888005</v>
      </c>
    </row>
    <row r="299" spans="1:13" x14ac:dyDescent="0.3">
      <c r="A299">
        <v>189</v>
      </c>
      <c r="B299">
        <v>1</v>
      </c>
      <c r="C299" t="s">
        <v>20</v>
      </c>
      <c r="D299">
        <v>495.97743359797732</v>
      </c>
      <c r="E299">
        <v>0.66779152083333337</v>
      </c>
      <c r="F299" t="s">
        <v>13</v>
      </c>
      <c r="G299" t="s">
        <v>21</v>
      </c>
      <c r="H299">
        <v>13411.7031884029</v>
      </c>
      <c r="I299">
        <v>134.505</v>
      </c>
      <c r="J299">
        <v>3.6874274829781601</v>
      </c>
      <c r="K299" t="s">
        <v>22</v>
      </c>
      <c r="L299" t="s">
        <v>59</v>
      </c>
      <c r="M299">
        <v>0.51546391742735853</v>
      </c>
    </row>
    <row r="300" spans="1:13" x14ac:dyDescent="0.3">
      <c r="A300">
        <v>189</v>
      </c>
      <c r="B300">
        <v>1</v>
      </c>
      <c r="C300" t="s">
        <v>26</v>
      </c>
      <c r="D300">
        <v>357.45098842087913</v>
      </c>
      <c r="E300">
        <v>0.66779152083333337</v>
      </c>
      <c r="F300" t="s">
        <v>13</v>
      </c>
      <c r="G300" t="s">
        <v>27</v>
      </c>
      <c r="H300">
        <v>13334.27246355078</v>
      </c>
      <c r="I300">
        <v>134.505</v>
      </c>
      <c r="J300">
        <v>2.6575293737844632</v>
      </c>
      <c r="K300" t="s">
        <v>28</v>
      </c>
      <c r="L300" t="s">
        <v>59</v>
      </c>
      <c r="M300">
        <v>0.57118230154122596</v>
      </c>
    </row>
    <row r="301" spans="1:13" x14ac:dyDescent="0.3">
      <c r="A301">
        <v>189</v>
      </c>
      <c r="B301">
        <v>1</v>
      </c>
      <c r="C301" t="s">
        <v>32</v>
      </c>
      <c r="D301">
        <v>503.39277100024998</v>
      </c>
      <c r="E301">
        <v>0.66779152083333337</v>
      </c>
      <c r="F301" t="s">
        <v>13</v>
      </c>
      <c r="G301" t="s">
        <v>33</v>
      </c>
      <c r="H301">
        <v>12113.00559592504</v>
      </c>
      <c r="I301">
        <v>134.505</v>
      </c>
      <c r="J301">
        <v>3.7425580536058138</v>
      </c>
      <c r="K301" t="s">
        <v>34</v>
      </c>
      <c r="L301" t="s">
        <v>59</v>
      </c>
      <c r="M301">
        <v>0.36538549578052981</v>
      </c>
    </row>
    <row r="302" spans="1:13" x14ac:dyDescent="0.3">
      <c r="A302">
        <v>189</v>
      </c>
      <c r="B302">
        <v>1</v>
      </c>
      <c r="C302" t="s">
        <v>38</v>
      </c>
      <c r="D302">
        <v>749.21707826634054</v>
      </c>
      <c r="E302">
        <v>0.66779152083333337</v>
      </c>
      <c r="F302" t="s">
        <v>39</v>
      </c>
      <c r="G302" t="s">
        <v>14</v>
      </c>
      <c r="H302">
        <v>24092.633453855</v>
      </c>
      <c r="I302">
        <v>404.43</v>
      </c>
      <c r="J302">
        <v>1.852525970542098</v>
      </c>
      <c r="K302" t="s">
        <v>40</v>
      </c>
      <c r="L302" t="s">
        <v>59</v>
      </c>
      <c r="M302">
        <v>0.54929807386848117</v>
      </c>
    </row>
    <row r="303" spans="1:13" x14ac:dyDescent="0.3">
      <c r="A303">
        <v>189</v>
      </c>
      <c r="B303">
        <v>1</v>
      </c>
      <c r="C303" t="s">
        <v>44</v>
      </c>
      <c r="D303">
        <v>915.54439935707171</v>
      </c>
      <c r="E303">
        <v>0.66779152083333337</v>
      </c>
      <c r="F303" t="s">
        <v>39</v>
      </c>
      <c r="G303" t="s">
        <v>21</v>
      </c>
      <c r="H303">
        <v>23111.86096159758</v>
      </c>
      <c r="I303">
        <v>404.43</v>
      </c>
      <c r="J303">
        <v>2.2637895293550718</v>
      </c>
      <c r="K303" t="s">
        <v>45</v>
      </c>
      <c r="L303" t="s">
        <v>59</v>
      </c>
      <c r="M303">
        <v>0.41934780251548948</v>
      </c>
    </row>
    <row r="304" spans="1:13" x14ac:dyDescent="0.3">
      <c r="A304">
        <v>189</v>
      </c>
      <c r="B304">
        <v>1</v>
      </c>
      <c r="C304" t="s">
        <v>49</v>
      </c>
      <c r="D304">
        <v>767.79043212582815</v>
      </c>
      <c r="E304">
        <v>0.66779152083333337</v>
      </c>
      <c r="F304" t="s">
        <v>39</v>
      </c>
      <c r="G304" t="s">
        <v>27</v>
      </c>
      <c r="H304">
        <v>28116.155634061619</v>
      </c>
      <c r="I304">
        <v>404.43</v>
      </c>
      <c r="J304">
        <v>1.8984507383869349</v>
      </c>
      <c r="K304" t="s">
        <v>50</v>
      </c>
      <c r="L304" t="s">
        <v>59</v>
      </c>
      <c r="M304">
        <v>0.26708140095735411</v>
      </c>
    </row>
    <row r="305" spans="1:13" x14ac:dyDescent="0.3">
      <c r="A305">
        <v>189</v>
      </c>
      <c r="B305">
        <v>1</v>
      </c>
      <c r="C305" t="s">
        <v>54</v>
      </c>
      <c r="D305">
        <v>1000.111191073957</v>
      </c>
      <c r="E305">
        <v>0.66779152083333337</v>
      </c>
      <c r="F305" t="s">
        <v>39</v>
      </c>
      <c r="G305" t="s">
        <v>33</v>
      </c>
      <c r="H305">
        <v>23260.26354065289</v>
      </c>
      <c r="I305">
        <v>404.43</v>
      </c>
      <c r="J305">
        <v>2.4728907130379971</v>
      </c>
      <c r="K305" t="s">
        <v>55</v>
      </c>
      <c r="L305" t="s">
        <v>59</v>
      </c>
      <c r="M305">
        <v>0.36913183256263571</v>
      </c>
    </row>
    <row r="306" spans="1:13" x14ac:dyDescent="0.3">
      <c r="A306">
        <v>190</v>
      </c>
      <c r="B306">
        <v>1</v>
      </c>
      <c r="C306" t="s">
        <v>12</v>
      </c>
      <c r="D306">
        <v>416.55309417315368</v>
      </c>
      <c r="E306">
        <v>0.63170333645833332</v>
      </c>
      <c r="F306" t="s">
        <v>13</v>
      </c>
      <c r="G306" t="s">
        <v>14</v>
      </c>
      <c r="H306">
        <v>13027.469937530381</v>
      </c>
      <c r="I306">
        <v>134.505</v>
      </c>
      <c r="J306">
        <v>3.096933899655431</v>
      </c>
      <c r="K306" t="s">
        <v>15</v>
      </c>
      <c r="L306" t="s">
        <v>59</v>
      </c>
      <c r="M306">
        <v>0.536694677871149</v>
      </c>
    </row>
    <row r="307" spans="1:13" x14ac:dyDescent="0.3">
      <c r="A307">
        <v>190</v>
      </c>
      <c r="B307">
        <v>1</v>
      </c>
      <c r="C307" t="s">
        <v>20</v>
      </c>
      <c r="D307">
        <v>498.19207013169921</v>
      </c>
      <c r="E307">
        <v>0.63170333645833332</v>
      </c>
      <c r="F307" t="s">
        <v>13</v>
      </c>
      <c r="G307" t="s">
        <v>21</v>
      </c>
      <c r="H307">
        <v>13429.28721864117</v>
      </c>
      <c r="I307">
        <v>134.505</v>
      </c>
      <c r="J307">
        <v>3.7038925700286178</v>
      </c>
      <c r="K307" t="s">
        <v>22</v>
      </c>
      <c r="L307" t="s">
        <v>59</v>
      </c>
      <c r="M307">
        <v>0.42771328845343221</v>
      </c>
    </row>
    <row r="308" spans="1:13" x14ac:dyDescent="0.3">
      <c r="A308">
        <v>190</v>
      </c>
      <c r="B308">
        <v>1</v>
      </c>
      <c r="C308" t="s">
        <v>26</v>
      </c>
      <c r="D308">
        <v>368.39337890433438</v>
      </c>
      <c r="E308">
        <v>0.63170333645833332</v>
      </c>
      <c r="F308" t="s">
        <v>13</v>
      </c>
      <c r="G308" t="s">
        <v>27</v>
      </c>
      <c r="H308">
        <v>13355.524375418379</v>
      </c>
      <c r="I308">
        <v>134.505</v>
      </c>
      <c r="J308">
        <v>2.738882412581944</v>
      </c>
      <c r="K308" t="s">
        <v>28</v>
      </c>
      <c r="L308" t="s">
        <v>59</v>
      </c>
      <c r="M308">
        <v>0.51292917675695626</v>
      </c>
    </row>
    <row r="309" spans="1:13" x14ac:dyDescent="0.3">
      <c r="A309">
        <v>190</v>
      </c>
      <c r="B309">
        <v>1</v>
      </c>
      <c r="C309" t="s">
        <v>32</v>
      </c>
      <c r="D309">
        <v>500.08575113490423</v>
      </c>
      <c r="E309">
        <v>0.63170333645833332</v>
      </c>
      <c r="F309" t="s">
        <v>13</v>
      </c>
      <c r="G309" t="s">
        <v>33</v>
      </c>
      <c r="H309">
        <v>12134.02952061547</v>
      </c>
      <c r="I309">
        <v>134.505</v>
      </c>
      <c r="J309">
        <v>3.7179714593130679</v>
      </c>
      <c r="K309" t="s">
        <v>34</v>
      </c>
      <c r="L309" t="s">
        <v>59</v>
      </c>
      <c r="M309">
        <v>0.37357241120660412</v>
      </c>
    </row>
    <row r="310" spans="1:13" x14ac:dyDescent="0.3">
      <c r="A310">
        <v>190</v>
      </c>
      <c r="B310">
        <v>1</v>
      </c>
      <c r="C310" t="s">
        <v>38</v>
      </c>
      <c r="D310">
        <v>744.3356742071071</v>
      </c>
      <c r="E310">
        <v>0.63170333645833332</v>
      </c>
      <c r="F310" t="s">
        <v>39</v>
      </c>
      <c r="G310" t="s">
        <v>14</v>
      </c>
      <c r="H310">
        <v>24134.119012088431</v>
      </c>
      <c r="I310">
        <v>404.43</v>
      </c>
      <c r="J310">
        <v>1.840456133835539</v>
      </c>
      <c r="K310" t="s">
        <v>40</v>
      </c>
      <c r="L310" t="s">
        <v>59</v>
      </c>
      <c r="M310">
        <v>0.5009794317339783</v>
      </c>
    </row>
    <row r="311" spans="1:13" x14ac:dyDescent="0.3">
      <c r="A311">
        <v>190</v>
      </c>
      <c r="B311">
        <v>1</v>
      </c>
      <c r="C311" t="s">
        <v>44</v>
      </c>
      <c r="D311">
        <v>909.46825720619006</v>
      </c>
      <c r="E311">
        <v>0.63170333645833332</v>
      </c>
      <c r="F311" t="s">
        <v>39</v>
      </c>
      <c r="G311" t="s">
        <v>21</v>
      </c>
      <c r="H311">
        <v>23151.57139082249</v>
      </c>
      <c r="I311">
        <v>404.43</v>
      </c>
      <c r="J311">
        <v>2.2487655643898581</v>
      </c>
      <c r="K311" t="s">
        <v>45</v>
      </c>
      <c r="L311" t="s">
        <v>59</v>
      </c>
      <c r="M311">
        <v>0.39033700509191088</v>
      </c>
    </row>
    <row r="312" spans="1:13" x14ac:dyDescent="0.3">
      <c r="A312">
        <v>190</v>
      </c>
      <c r="B312">
        <v>1</v>
      </c>
      <c r="C312" t="s">
        <v>49</v>
      </c>
      <c r="D312">
        <v>762.85100720918001</v>
      </c>
      <c r="E312">
        <v>0.63170333645833332</v>
      </c>
      <c r="F312" t="s">
        <v>39</v>
      </c>
      <c r="G312" t="s">
        <v>27</v>
      </c>
      <c r="H312">
        <v>28169.041575684209</v>
      </c>
      <c r="I312">
        <v>404.43</v>
      </c>
      <c r="J312">
        <v>1.88623743839275</v>
      </c>
      <c r="K312" t="s">
        <v>50</v>
      </c>
      <c r="L312" t="s">
        <v>59</v>
      </c>
      <c r="M312">
        <v>0.27660003201322891</v>
      </c>
    </row>
    <row r="313" spans="1:13" x14ac:dyDescent="0.3">
      <c r="A313">
        <v>190</v>
      </c>
      <c r="B313">
        <v>1</v>
      </c>
      <c r="C313" t="s">
        <v>54</v>
      </c>
      <c r="D313">
        <v>952.37132721205978</v>
      </c>
      <c r="E313">
        <v>0.63170333645833332</v>
      </c>
      <c r="F313" t="s">
        <v>39</v>
      </c>
      <c r="G313" t="s">
        <v>33</v>
      </c>
      <c r="H313">
        <v>23308.93795284073</v>
      </c>
      <c r="I313">
        <v>404.43</v>
      </c>
      <c r="J313">
        <v>2.3548483723068512</v>
      </c>
      <c r="K313" t="s">
        <v>55</v>
      </c>
      <c r="L313" t="s">
        <v>59</v>
      </c>
      <c r="M313">
        <v>0.27752768835540798</v>
      </c>
    </row>
    <row r="314" spans="1:13" x14ac:dyDescent="0.3">
      <c r="A314">
        <v>191</v>
      </c>
      <c r="B314">
        <v>1</v>
      </c>
      <c r="C314" t="s">
        <v>12</v>
      </c>
      <c r="D314">
        <v>414.72430615703701</v>
      </c>
      <c r="E314">
        <v>0.75471144791666667</v>
      </c>
      <c r="F314" t="s">
        <v>13</v>
      </c>
      <c r="G314" t="s">
        <v>14</v>
      </c>
      <c r="H314">
        <v>13044.50359214313</v>
      </c>
      <c r="I314">
        <v>134.505</v>
      </c>
      <c r="J314">
        <v>3.0833374681761789</v>
      </c>
      <c r="K314" t="s">
        <v>15</v>
      </c>
      <c r="L314" t="s">
        <v>59</v>
      </c>
      <c r="M314">
        <v>0.47721755361344559</v>
      </c>
    </row>
    <row r="315" spans="1:13" x14ac:dyDescent="0.3">
      <c r="A315">
        <v>191</v>
      </c>
      <c r="B315">
        <v>1</v>
      </c>
      <c r="C315" t="s">
        <v>20</v>
      </c>
      <c r="D315">
        <v>505.69199045363922</v>
      </c>
      <c r="E315">
        <v>0.75471144791666667</v>
      </c>
      <c r="F315" t="s">
        <v>13</v>
      </c>
      <c r="G315" t="s">
        <v>21</v>
      </c>
      <c r="H315">
        <v>13446.82303358155</v>
      </c>
      <c r="I315">
        <v>134.505</v>
      </c>
      <c r="J315">
        <v>3.759651986570308</v>
      </c>
      <c r="K315" t="s">
        <v>22</v>
      </c>
      <c r="L315" t="s">
        <v>59</v>
      </c>
      <c r="M315">
        <v>0.35757772550644851</v>
      </c>
    </row>
    <row r="316" spans="1:13" x14ac:dyDescent="0.3">
      <c r="A316">
        <v>191</v>
      </c>
      <c r="B316">
        <v>1</v>
      </c>
      <c r="C316" t="s">
        <v>26</v>
      </c>
      <c r="D316">
        <v>329.50383441799079</v>
      </c>
      <c r="E316">
        <v>0.75471144791666667</v>
      </c>
      <c r="F316" t="s">
        <v>13</v>
      </c>
      <c r="G316" t="s">
        <v>27</v>
      </c>
      <c r="H316">
        <v>13376.71897194974</v>
      </c>
      <c r="I316">
        <v>134.505</v>
      </c>
      <c r="J316">
        <v>2.449751566246539</v>
      </c>
      <c r="K316" t="s">
        <v>28</v>
      </c>
      <c r="L316" t="s">
        <v>59</v>
      </c>
      <c r="M316">
        <v>0.45697457276006181</v>
      </c>
    </row>
    <row r="317" spans="1:13" x14ac:dyDescent="0.3">
      <c r="A317">
        <v>191</v>
      </c>
      <c r="B317">
        <v>1</v>
      </c>
      <c r="C317" t="s">
        <v>32</v>
      </c>
      <c r="D317">
        <v>428.92317676650327</v>
      </c>
      <c r="E317">
        <v>0.75471144791666667</v>
      </c>
      <c r="F317" t="s">
        <v>13</v>
      </c>
      <c r="G317" t="s">
        <v>33</v>
      </c>
      <c r="H317">
        <v>12154.99818349174</v>
      </c>
      <c r="I317">
        <v>134.505</v>
      </c>
      <c r="J317">
        <v>3.1889013550909131</v>
      </c>
      <c r="K317" t="s">
        <v>34</v>
      </c>
      <c r="L317" t="s">
        <v>59</v>
      </c>
      <c r="M317">
        <v>0.38175932663267781</v>
      </c>
    </row>
    <row r="318" spans="1:13" x14ac:dyDescent="0.3">
      <c r="A318">
        <v>191</v>
      </c>
      <c r="B318">
        <v>1</v>
      </c>
      <c r="C318" t="s">
        <v>38</v>
      </c>
      <c r="D318">
        <v>821.84927251348779</v>
      </c>
      <c r="E318">
        <v>0.75471144791666667</v>
      </c>
      <c r="F318" t="s">
        <v>39</v>
      </c>
      <c r="G318" t="s">
        <v>14</v>
      </c>
      <c r="H318">
        <v>24175.49379445484</v>
      </c>
      <c r="I318">
        <v>404.43</v>
      </c>
      <c r="J318">
        <v>2.032117480190609</v>
      </c>
      <c r="K318" t="s">
        <v>40</v>
      </c>
      <c r="L318" t="s">
        <v>59</v>
      </c>
      <c r="M318">
        <v>0.45657851771070629</v>
      </c>
    </row>
    <row r="319" spans="1:13" x14ac:dyDescent="0.3">
      <c r="A319">
        <v>191</v>
      </c>
      <c r="B319">
        <v>1</v>
      </c>
      <c r="C319" t="s">
        <v>44</v>
      </c>
      <c r="D319">
        <v>771.27957514765649</v>
      </c>
      <c r="E319">
        <v>0.75471144791666667</v>
      </c>
      <c r="F319" t="s">
        <v>39</v>
      </c>
      <c r="G319" t="s">
        <v>21</v>
      </c>
      <c r="H319">
        <v>23191.17968150205</v>
      </c>
      <c r="I319">
        <v>404.43</v>
      </c>
      <c r="J319">
        <v>1.907078048482201</v>
      </c>
      <c r="K319" t="s">
        <v>45</v>
      </c>
      <c r="L319" t="s">
        <v>59</v>
      </c>
      <c r="M319">
        <v>0.36198058681540152</v>
      </c>
    </row>
    <row r="320" spans="1:13" x14ac:dyDescent="0.3">
      <c r="A320">
        <v>191</v>
      </c>
      <c r="B320">
        <v>1</v>
      </c>
      <c r="C320" t="s">
        <v>49</v>
      </c>
      <c r="D320">
        <v>842.95273817895304</v>
      </c>
      <c r="E320">
        <v>0.75471144791666667</v>
      </c>
      <c r="F320" t="s">
        <v>39</v>
      </c>
      <c r="G320" t="s">
        <v>27</v>
      </c>
      <c r="H320">
        <v>28221.789190170359</v>
      </c>
      <c r="I320">
        <v>404.43</v>
      </c>
      <c r="J320">
        <v>2.0842982424126619</v>
      </c>
      <c r="K320" t="s">
        <v>50</v>
      </c>
      <c r="L320" t="s">
        <v>59</v>
      </c>
      <c r="M320">
        <v>0.28611866306910388</v>
      </c>
    </row>
    <row r="321" spans="1:13" x14ac:dyDescent="0.3">
      <c r="A321">
        <v>191</v>
      </c>
      <c r="B321">
        <v>1</v>
      </c>
      <c r="C321" t="s">
        <v>54</v>
      </c>
      <c r="D321">
        <v>1016.795665582283</v>
      </c>
      <c r="E321">
        <v>0.75471144791666667</v>
      </c>
      <c r="F321" t="s">
        <v>39</v>
      </c>
      <c r="G321" t="s">
        <v>33</v>
      </c>
      <c r="H321">
        <v>23357.49101086329</v>
      </c>
      <c r="I321">
        <v>404.43</v>
      </c>
      <c r="J321">
        <v>2.5141450079921941</v>
      </c>
      <c r="K321" t="s">
        <v>55</v>
      </c>
      <c r="L321" t="s">
        <v>59</v>
      </c>
      <c r="M321">
        <v>0.2125759200492903</v>
      </c>
    </row>
    <row r="322" spans="1:13" x14ac:dyDescent="0.3">
      <c r="A322">
        <v>192</v>
      </c>
      <c r="B322">
        <v>1</v>
      </c>
      <c r="C322" t="s">
        <v>12</v>
      </c>
      <c r="D322">
        <v>383.74882460262057</v>
      </c>
      <c r="E322">
        <v>0.91815196875000005</v>
      </c>
      <c r="F322" t="s">
        <v>13</v>
      </c>
      <c r="G322" t="s">
        <v>14</v>
      </c>
      <c r="H322">
        <v>13061.479500445959</v>
      </c>
      <c r="I322">
        <v>134.505</v>
      </c>
      <c r="J322">
        <v>2.8530450511328249</v>
      </c>
      <c r="K322" t="s">
        <v>15</v>
      </c>
      <c r="L322" t="s">
        <v>59</v>
      </c>
      <c r="M322">
        <v>0.41979458464986019</v>
      </c>
    </row>
    <row r="323" spans="1:13" x14ac:dyDescent="0.3">
      <c r="A323">
        <v>192</v>
      </c>
      <c r="B323">
        <v>1</v>
      </c>
      <c r="C323" t="s">
        <v>20</v>
      </c>
      <c r="D323">
        <v>471.32318854881072</v>
      </c>
      <c r="E323">
        <v>0.91815196875000005</v>
      </c>
      <c r="F323" t="s">
        <v>13</v>
      </c>
      <c r="G323" t="s">
        <v>21</v>
      </c>
      <c r="H323">
        <v>13464.30111473632</v>
      </c>
      <c r="I323">
        <v>134.505</v>
      </c>
      <c r="J323">
        <v>3.5041313597919088</v>
      </c>
      <c r="K323" t="s">
        <v>22</v>
      </c>
      <c r="L323" t="s">
        <v>59</v>
      </c>
      <c r="M323">
        <v>0.29905024756561083</v>
      </c>
    </row>
    <row r="324" spans="1:13" x14ac:dyDescent="0.3">
      <c r="A324">
        <v>192</v>
      </c>
      <c r="B324">
        <v>1</v>
      </c>
      <c r="C324" t="s">
        <v>26</v>
      </c>
      <c r="D324">
        <v>317.74877753420247</v>
      </c>
      <c r="E324">
        <v>0.91815196875000005</v>
      </c>
      <c r="F324" t="s">
        <v>13</v>
      </c>
      <c r="G324" t="s">
        <v>27</v>
      </c>
      <c r="H324">
        <v>13397.84473757904</v>
      </c>
      <c r="I324">
        <v>134.505</v>
      </c>
      <c r="J324">
        <v>2.3623566226846768</v>
      </c>
      <c r="K324" t="s">
        <v>28</v>
      </c>
      <c r="L324" t="s">
        <v>59</v>
      </c>
      <c r="M324">
        <v>0.40173825607824948</v>
      </c>
    </row>
    <row r="325" spans="1:13" x14ac:dyDescent="0.3">
      <c r="A325">
        <v>192</v>
      </c>
      <c r="B325">
        <v>1</v>
      </c>
      <c r="C325" t="s">
        <v>32</v>
      </c>
      <c r="D325">
        <v>398.00315990845269</v>
      </c>
      <c r="E325">
        <v>0.91815196875000005</v>
      </c>
      <c r="F325" t="s">
        <v>13</v>
      </c>
      <c r="G325" t="s">
        <v>33</v>
      </c>
      <c r="H325">
        <v>12175.900175090161</v>
      </c>
      <c r="I325">
        <v>134.505</v>
      </c>
      <c r="J325">
        <v>2.9590212996427838</v>
      </c>
      <c r="K325" t="s">
        <v>34</v>
      </c>
      <c r="L325" t="s">
        <v>59</v>
      </c>
      <c r="M325">
        <v>0.35811974712308831</v>
      </c>
    </row>
    <row r="326" spans="1:13" x14ac:dyDescent="0.3">
      <c r="A326">
        <v>192</v>
      </c>
      <c r="B326">
        <v>1</v>
      </c>
      <c r="C326" t="s">
        <v>38</v>
      </c>
      <c r="D326">
        <v>859.48302257357193</v>
      </c>
      <c r="E326">
        <v>0.91815196875000005</v>
      </c>
      <c r="F326" t="s">
        <v>39</v>
      </c>
      <c r="G326" t="s">
        <v>14</v>
      </c>
      <c r="H326">
        <v>24216.735308145049</v>
      </c>
      <c r="I326">
        <v>404.43</v>
      </c>
      <c r="J326">
        <v>2.1251712844585509</v>
      </c>
      <c r="K326" t="s">
        <v>40</v>
      </c>
      <c r="L326" t="s">
        <v>59</v>
      </c>
      <c r="M326">
        <v>0.41462618351209651</v>
      </c>
    </row>
    <row r="327" spans="1:13" x14ac:dyDescent="0.3">
      <c r="A327">
        <v>192</v>
      </c>
      <c r="B327">
        <v>1</v>
      </c>
      <c r="C327" t="s">
        <v>44</v>
      </c>
      <c r="D327">
        <v>705.69095086093876</v>
      </c>
      <c r="E327">
        <v>0.91815196875000005</v>
      </c>
      <c r="F327" t="s">
        <v>39</v>
      </c>
      <c r="G327" t="s">
        <v>21</v>
      </c>
      <c r="H327">
        <v>23230.664256042019</v>
      </c>
      <c r="I327">
        <v>404.43</v>
      </c>
      <c r="J327">
        <v>1.74490258106703</v>
      </c>
      <c r="K327" t="s">
        <v>45</v>
      </c>
      <c r="L327" t="s">
        <v>59</v>
      </c>
      <c r="M327">
        <v>0.33329697883448178</v>
      </c>
    </row>
    <row r="328" spans="1:13" x14ac:dyDescent="0.3">
      <c r="A328">
        <v>192</v>
      </c>
      <c r="B328">
        <v>1</v>
      </c>
      <c r="C328" t="s">
        <v>49</v>
      </c>
      <c r="D328">
        <v>881.1146704602204</v>
      </c>
      <c r="E328">
        <v>0.91815196875000005</v>
      </c>
      <c r="F328" t="s">
        <v>39</v>
      </c>
      <c r="G328" t="s">
        <v>27</v>
      </c>
      <c r="H328">
        <v>28274.36976857638</v>
      </c>
      <c r="I328">
        <v>404.43</v>
      </c>
      <c r="J328">
        <v>2.1786580383755418</v>
      </c>
      <c r="K328" t="s">
        <v>50</v>
      </c>
      <c r="L328" t="s">
        <v>59</v>
      </c>
      <c r="M328">
        <v>0.26402184100252413</v>
      </c>
    </row>
    <row r="329" spans="1:13" x14ac:dyDescent="0.3">
      <c r="A329">
        <v>192</v>
      </c>
      <c r="B329">
        <v>1</v>
      </c>
      <c r="C329" t="s">
        <v>54</v>
      </c>
      <c r="D329">
        <v>1023.468679578616</v>
      </c>
      <c r="E329">
        <v>0.91815196875000005</v>
      </c>
      <c r="F329" t="s">
        <v>39</v>
      </c>
      <c r="G329" t="s">
        <v>33</v>
      </c>
      <c r="H329">
        <v>23405.896219792641</v>
      </c>
      <c r="I329">
        <v>404.43</v>
      </c>
      <c r="J329">
        <v>2.5306448077012491</v>
      </c>
      <c r="K329" t="s">
        <v>55</v>
      </c>
      <c r="L329" t="s">
        <v>59</v>
      </c>
      <c r="M329">
        <v>0.1693461950406267</v>
      </c>
    </row>
    <row r="330" spans="1:13" x14ac:dyDescent="0.3">
      <c r="A330">
        <v>193</v>
      </c>
      <c r="B330">
        <v>1</v>
      </c>
      <c r="C330" t="s">
        <v>12</v>
      </c>
      <c r="D330">
        <v>349.99871319533003</v>
      </c>
      <c r="E330">
        <v>0.59668938541666672</v>
      </c>
      <c r="F330" t="s">
        <v>13</v>
      </c>
      <c r="G330" t="s">
        <v>14</v>
      </c>
      <c r="H330">
        <v>13078.38856256713</v>
      </c>
      <c r="I330">
        <v>134.505</v>
      </c>
      <c r="J330">
        <v>2.6021241827094159</v>
      </c>
      <c r="K330" t="s">
        <v>15</v>
      </c>
      <c r="L330" t="s">
        <v>59</v>
      </c>
      <c r="M330">
        <v>0.3670401494677874</v>
      </c>
    </row>
    <row r="331" spans="1:13" x14ac:dyDescent="0.3">
      <c r="A331">
        <v>193</v>
      </c>
      <c r="B331">
        <v>1</v>
      </c>
      <c r="C331" t="s">
        <v>20</v>
      </c>
      <c r="D331">
        <v>431.17966438828728</v>
      </c>
      <c r="E331">
        <v>0.59668938541666672</v>
      </c>
      <c r="F331" t="s">
        <v>13</v>
      </c>
      <c r="G331" t="s">
        <v>21</v>
      </c>
      <c r="H331">
        <v>13481.712070392679</v>
      </c>
      <c r="I331">
        <v>134.505</v>
      </c>
      <c r="J331">
        <v>3.205677591080534</v>
      </c>
      <c r="K331" t="s">
        <v>22</v>
      </c>
      <c r="L331" t="s">
        <v>59</v>
      </c>
      <c r="M331">
        <v>0.24928971499314609</v>
      </c>
    </row>
    <row r="332" spans="1:13" x14ac:dyDescent="0.3">
      <c r="A332">
        <v>193</v>
      </c>
      <c r="B332">
        <v>1</v>
      </c>
      <c r="C332" t="s">
        <v>26</v>
      </c>
      <c r="D332">
        <v>293.92662513405543</v>
      </c>
      <c r="E332">
        <v>0.59668938541666672</v>
      </c>
      <c r="F332" t="s">
        <v>13</v>
      </c>
      <c r="G332" t="s">
        <v>27</v>
      </c>
      <c r="H332">
        <v>13418.890308006001</v>
      </c>
      <c r="I332">
        <v>134.505</v>
      </c>
      <c r="J332">
        <v>2.1852468319694842</v>
      </c>
      <c r="K332" t="s">
        <v>28</v>
      </c>
      <c r="L332" t="s">
        <v>59</v>
      </c>
      <c r="M332">
        <v>0.34973423360722522</v>
      </c>
    </row>
    <row r="333" spans="1:13" x14ac:dyDescent="0.3">
      <c r="A333">
        <v>193</v>
      </c>
      <c r="B333">
        <v>1</v>
      </c>
      <c r="C333" t="s">
        <v>32</v>
      </c>
      <c r="D333">
        <v>462.7901872911375</v>
      </c>
      <c r="E333">
        <v>0.59668938541666672</v>
      </c>
      <c r="F333" t="s">
        <v>13</v>
      </c>
      <c r="G333" t="s">
        <v>33</v>
      </c>
      <c r="H333">
        <v>12196.724232653831</v>
      </c>
      <c r="I333">
        <v>134.505</v>
      </c>
      <c r="J333">
        <v>3.4406913296244559</v>
      </c>
      <c r="K333" t="s">
        <v>34</v>
      </c>
      <c r="L333" t="s">
        <v>59</v>
      </c>
      <c r="M333">
        <v>0.31250961553775197</v>
      </c>
    </row>
    <row r="334" spans="1:13" x14ac:dyDescent="0.3">
      <c r="A334">
        <v>193</v>
      </c>
      <c r="B334">
        <v>1</v>
      </c>
      <c r="C334" t="s">
        <v>38</v>
      </c>
      <c r="D334">
        <v>688.93589024536993</v>
      </c>
      <c r="E334">
        <v>0.59668938541666672</v>
      </c>
      <c r="F334" t="s">
        <v>39</v>
      </c>
      <c r="G334" t="s">
        <v>14</v>
      </c>
      <c r="H334">
        <v>24257.821353370829</v>
      </c>
      <c r="I334">
        <v>404.43</v>
      </c>
      <c r="J334">
        <v>1.7034737537901981</v>
      </c>
      <c r="K334" t="s">
        <v>40</v>
      </c>
      <c r="L334" t="s">
        <v>59</v>
      </c>
      <c r="M334">
        <v>0.37577538388864828</v>
      </c>
    </row>
    <row r="335" spans="1:13" x14ac:dyDescent="0.3">
      <c r="A335">
        <v>193</v>
      </c>
      <c r="B335">
        <v>1</v>
      </c>
      <c r="C335" t="s">
        <v>44</v>
      </c>
      <c r="D335">
        <v>841.47286178911895</v>
      </c>
      <c r="E335">
        <v>0.59668938541666672</v>
      </c>
      <c r="F335" t="s">
        <v>39</v>
      </c>
      <c r="G335" t="s">
        <v>21</v>
      </c>
      <c r="H335">
        <v>23270.003809377369</v>
      </c>
      <c r="I335">
        <v>404.43</v>
      </c>
      <c r="J335">
        <v>2.0806390766983629</v>
      </c>
      <c r="K335" t="s">
        <v>45</v>
      </c>
      <c r="L335" t="s">
        <v>59</v>
      </c>
      <c r="M335">
        <v>0.30526775000063122</v>
      </c>
    </row>
    <row r="336" spans="1:13" x14ac:dyDescent="0.3">
      <c r="A336">
        <v>193</v>
      </c>
      <c r="B336">
        <v>1</v>
      </c>
      <c r="C336" t="s">
        <v>49</v>
      </c>
      <c r="D336">
        <v>706.24617892163587</v>
      </c>
      <c r="E336">
        <v>0.59668938541666672</v>
      </c>
      <c r="F336" t="s">
        <v>39</v>
      </c>
      <c r="G336" t="s">
        <v>27</v>
      </c>
      <c r="H336">
        <v>28326.75496960415</v>
      </c>
      <c r="I336">
        <v>404.43</v>
      </c>
      <c r="J336">
        <v>1.746275446731538</v>
      </c>
      <c r="K336" t="s">
        <v>50</v>
      </c>
      <c r="L336" t="s">
        <v>59</v>
      </c>
      <c r="M336">
        <v>0.22566135292171299</v>
      </c>
    </row>
    <row r="337" spans="1:13" x14ac:dyDescent="0.3">
      <c r="A337">
        <v>193</v>
      </c>
      <c r="B337">
        <v>1</v>
      </c>
      <c r="C337" t="s">
        <v>54</v>
      </c>
      <c r="D337">
        <v>878.54559804012456</v>
      </c>
      <c r="E337">
        <v>0.59668938541666672</v>
      </c>
      <c r="F337" t="s">
        <v>39</v>
      </c>
      <c r="G337" t="s">
        <v>33</v>
      </c>
      <c r="H337">
        <v>23454.127410911449</v>
      </c>
      <c r="I337">
        <v>404.43</v>
      </c>
      <c r="J337">
        <v>2.172305709369049</v>
      </c>
      <c r="K337" t="s">
        <v>55</v>
      </c>
      <c r="L337" t="s">
        <v>59</v>
      </c>
      <c r="M337">
        <v>0.141336191358399</v>
      </c>
    </row>
    <row r="338" spans="1:13" x14ac:dyDescent="0.3">
      <c r="A338">
        <v>194</v>
      </c>
      <c r="B338">
        <v>1</v>
      </c>
      <c r="C338" t="s">
        <v>12</v>
      </c>
      <c r="D338">
        <v>295.91805327778292</v>
      </c>
      <c r="E338">
        <v>0.37731201041666668</v>
      </c>
      <c r="F338" t="s">
        <v>13</v>
      </c>
      <c r="G338" t="s">
        <v>14</v>
      </c>
      <c r="H338">
        <v>13095.22182435033</v>
      </c>
      <c r="I338">
        <v>134.505</v>
      </c>
      <c r="J338">
        <v>2.2000524387776141</v>
      </c>
      <c r="K338" t="s">
        <v>15</v>
      </c>
      <c r="L338" t="s">
        <v>59</v>
      </c>
      <c r="M338">
        <v>0.3239028943417368</v>
      </c>
    </row>
    <row r="339" spans="1:13" x14ac:dyDescent="0.3">
      <c r="A339">
        <v>194</v>
      </c>
      <c r="B339">
        <v>1</v>
      </c>
      <c r="C339" t="s">
        <v>20</v>
      </c>
      <c r="D339">
        <v>378.95476298870761</v>
      </c>
      <c r="E339">
        <v>0.37731201041666668</v>
      </c>
      <c r="F339" t="s">
        <v>13</v>
      </c>
      <c r="G339" t="s">
        <v>21</v>
      </c>
      <c r="H339">
        <v>13499.04665542881</v>
      </c>
      <c r="I339">
        <v>134.505</v>
      </c>
      <c r="J339">
        <v>2.8174027953511591</v>
      </c>
      <c r="K339" t="s">
        <v>22</v>
      </c>
      <c r="L339" t="s">
        <v>59</v>
      </c>
      <c r="M339">
        <v>0.21284195163809769</v>
      </c>
    </row>
    <row r="340" spans="1:13" x14ac:dyDescent="0.3">
      <c r="A340">
        <v>194</v>
      </c>
      <c r="B340">
        <v>1</v>
      </c>
      <c r="C340" t="s">
        <v>26</v>
      </c>
      <c r="D340">
        <v>180.09149875010161</v>
      </c>
      <c r="E340">
        <v>0.37731201041666668</v>
      </c>
      <c r="F340" t="s">
        <v>13</v>
      </c>
      <c r="G340" t="s">
        <v>27</v>
      </c>
      <c r="H340">
        <v>13439.84449421462</v>
      </c>
      <c r="I340">
        <v>134.505</v>
      </c>
      <c r="J340">
        <v>1.338920476934699</v>
      </c>
      <c r="K340" t="s">
        <v>28</v>
      </c>
      <c r="L340" t="s">
        <v>59</v>
      </c>
      <c r="M340">
        <v>0.29535986204828962</v>
      </c>
    </row>
    <row r="341" spans="1:13" x14ac:dyDescent="0.3">
      <c r="A341">
        <v>194</v>
      </c>
      <c r="B341">
        <v>1</v>
      </c>
      <c r="C341" t="s">
        <v>32</v>
      </c>
      <c r="D341">
        <v>249.72540852189439</v>
      </c>
      <c r="E341">
        <v>0.37731201041666668</v>
      </c>
      <c r="F341" t="s">
        <v>13</v>
      </c>
      <c r="G341" t="s">
        <v>33</v>
      </c>
      <c r="H341">
        <v>12217.459263997809</v>
      </c>
      <c r="I341">
        <v>134.505</v>
      </c>
      <c r="J341">
        <v>1.8566254676175189</v>
      </c>
      <c r="K341" t="s">
        <v>34</v>
      </c>
      <c r="L341" t="s">
        <v>59</v>
      </c>
      <c r="M341">
        <v>0.26689948395241547</v>
      </c>
    </row>
    <row r="342" spans="1:13" x14ac:dyDescent="0.3">
      <c r="A342">
        <v>194</v>
      </c>
      <c r="B342">
        <v>1</v>
      </c>
      <c r="C342" t="s">
        <v>38</v>
      </c>
      <c r="D342">
        <v>517.87485810860778</v>
      </c>
      <c r="E342">
        <v>0.37731201041666668</v>
      </c>
      <c r="F342" t="s">
        <v>39</v>
      </c>
      <c r="G342" t="s">
        <v>14</v>
      </c>
      <c r="H342">
        <v>24298.73007033176</v>
      </c>
      <c r="I342">
        <v>404.43</v>
      </c>
      <c r="J342">
        <v>1.28050554634574</v>
      </c>
      <c r="K342" t="s">
        <v>40</v>
      </c>
      <c r="L342" t="s">
        <v>59</v>
      </c>
      <c r="M342">
        <v>0.32582435507378038</v>
      </c>
    </row>
    <row r="343" spans="1:13" x14ac:dyDescent="0.3">
      <c r="A343">
        <v>194</v>
      </c>
      <c r="B343">
        <v>1</v>
      </c>
      <c r="C343" t="s">
        <v>44</v>
      </c>
      <c r="D343">
        <v>444.16042803865122</v>
      </c>
      <c r="E343">
        <v>0.37731201041666668</v>
      </c>
      <c r="F343" t="s">
        <v>39</v>
      </c>
      <c r="G343" t="s">
        <v>21</v>
      </c>
      <c r="H343">
        <v>23309.177354211461</v>
      </c>
      <c r="I343">
        <v>404.43</v>
      </c>
      <c r="J343">
        <v>1.098238083323817</v>
      </c>
      <c r="K343" t="s">
        <v>45</v>
      </c>
      <c r="L343" t="s">
        <v>59</v>
      </c>
      <c r="M343">
        <v>0.27854727893741549</v>
      </c>
    </row>
    <row r="344" spans="1:13" x14ac:dyDescent="0.3">
      <c r="A344">
        <v>194</v>
      </c>
      <c r="B344">
        <v>1</v>
      </c>
      <c r="C344" t="s">
        <v>49</v>
      </c>
      <c r="D344">
        <v>531.03356954328035</v>
      </c>
      <c r="E344">
        <v>0.37731201041666668</v>
      </c>
      <c r="F344" t="s">
        <v>39</v>
      </c>
      <c r="G344" t="s">
        <v>27</v>
      </c>
      <c r="H344">
        <v>28378.916879683798</v>
      </c>
      <c r="I344">
        <v>404.43</v>
      </c>
      <c r="J344">
        <v>1.3130419838866561</v>
      </c>
      <c r="K344" t="s">
        <v>50</v>
      </c>
      <c r="L344" t="s">
        <v>59</v>
      </c>
      <c r="M344">
        <v>0.18730086484090211</v>
      </c>
    </row>
    <row r="345" spans="1:13" x14ac:dyDescent="0.3">
      <c r="A345">
        <v>194</v>
      </c>
      <c r="B345">
        <v>1</v>
      </c>
      <c r="C345" t="s">
        <v>54</v>
      </c>
      <c r="D345">
        <v>655.61423247864286</v>
      </c>
      <c r="E345">
        <v>0.37731201041666668</v>
      </c>
      <c r="F345" t="s">
        <v>39</v>
      </c>
      <c r="G345" t="s">
        <v>33</v>
      </c>
      <c r="H345">
        <v>23502.15879744204</v>
      </c>
      <c r="I345">
        <v>404.43</v>
      </c>
      <c r="J345">
        <v>1.6210820969726349</v>
      </c>
      <c r="K345" t="s">
        <v>55</v>
      </c>
      <c r="L345" t="s">
        <v>59</v>
      </c>
      <c r="M345">
        <v>0.1249017505466407</v>
      </c>
    </row>
    <row r="346" spans="1:13" x14ac:dyDescent="0.3">
      <c r="A346">
        <v>195</v>
      </c>
      <c r="B346">
        <v>1</v>
      </c>
      <c r="C346" t="s">
        <v>12</v>
      </c>
      <c r="D346">
        <v>200.0957604768532</v>
      </c>
      <c r="E346">
        <v>0.1995734166666667</v>
      </c>
      <c r="F346" t="s">
        <v>13</v>
      </c>
      <c r="G346" t="s">
        <v>14</v>
      </c>
      <c r="H346">
        <v>13111.97049581361</v>
      </c>
      <c r="I346">
        <v>134.505</v>
      </c>
      <c r="J346">
        <v>1.4876455185818609</v>
      </c>
      <c r="K346" t="s">
        <v>15</v>
      </c>
      <c r="L346" t="s">
        <v>59</v>
      </c>
      <c r="M346">
        <v>0.4095238095238099</v>
      </c>
    </row>
    <row r="347" spans="1:13" x14ac:dyDescent="0.3">
      <c r="A347">
        <v>195</v>
      </c>
      <c r="B347">
        <v>1</v>
      </c>
      <c r="C347" t="s">
        <v>20</v>
      </c>
      <c r="D347">
        <v>251.58892263564471</v>
      </c>
      <c r="E347">
        <v>0.1995734166666667</v>
      </c>
      <c r="F347" t="s">
        <v>13</v>
      </c>
      <c r="G347" t="s">
        <v>21</v>
      </c>
      <c r="H347">
        <v>13516.295790454251</v>
      </c>
      <c r="I347">
        <v>134.505</v>
      </c>
      <c r="J347">
        <v>1.8704800760986191</v>
      </c>
      <c r="K347" t="s">
        <v>22</v>
      </c>
      <c r="L347" t="s">
        <v>59</v>
      </c>
      <c r="M347">
        <v>0.3054631058166758</v>
      </c>
    </row>
    <row r="348" spans="1:13" x14ac:dyDescent="0.3">
      <c r="A348">
        <v>195</v>
      </c>
      <c r="B348">
        <v>1</v>
      </c>
      <c r="C348" t="s">
        <v>26</v>
      </c>
      <c r="D348">
        <v>152.2113743665949</v>
      </c>
      <c r="E348">
        <v>0.1995734166666667</v>
      </c>
      <c r="F348" t="s">
        <v>13</v>
      </c>
      <c r="G348" t="s">
        <v>27</v>
      </c>
      <c r="H348">
        <v>13460.696305683159</v>
      </c>
      <c r="I348">
        <v>134.505</v>
      </c>
      <c r="J348">
        <v>1.131641012353406</v>
      </c>
      <c r="K348" t="s">
        <v>28</v>
      </c>
      <c r="L348" t="s">
        <v>59</v>
      </c>
      <c r="M348">
        <v>0.37293492310719351</v>
      </c>
    </row>
    <row r="349" spans="1:13" x14ac:dyDescent="0.3">
      <c r="A349">
        <v>195</v>
      </c>
      <c r="B349">
        <v>1</v>
      </c>
      <c r="C349" t="s">
        <v>32</v>
      </c>
      <c r="D349">
        <v>210.72605448262661</v>
      </c>
      <c r="E349">
        <v>0.1995734166666667</v>
      </c>
      <c r="F349" t="s">
        <v>13</v>
      </c>
      <c r="G349" t="s">
        <v>33</v>
      </c>
      <c r="H349">
        <v>12238.09437058585</v>
      </c>
      <c r="I349">
        <v>134.505</v>
      </c>
      <c r="J349">
        <v>1.566678223728684</v>
      </c>
      <c r="K349" t="s">
        <v>34</v>
      </c>
      <c r="L349" t="s">
        <v>59</v>
      </c>
      <c r="M349">
        <v>0.3288014889050741</v>
      </c>
    </row>
    <row r="350" spans="1:13" x14ac:dyDescent="0.3">
      <c r="A350">
        <v>195</v>
      </c>
      <c r="B350">
        <v>1</v>
      </c>
      <c r="C350" t="s">
        <v>38</v>
      </c>
      <c r="D350">
        <v>392.20926293154292</v>
      </c>
      <c r="E350">
        <v>0.1995734166666667</v>
      </c>
      <c r="F350" t="s">
        <v>39</v>
      </c>
      <c r="G350" t="s">
        <v>14</v>
      </c>
      <c r="H350">
        <v>24339.439984612221</v>
      </c>
      <c r="I350">
        <v>404.43</v>
      </c>
      <c r="J350">
        <v>0.96978281267844357</v>
      </c>
      <c r="K350" t="s">
        <v>40</v>
      </c>
      <c r="L350" t="s">
        <v>59</v>
      </c>
      <c r="M350">
        <v>0.37120470141868928</v>
      </c>
    </row>
    <row r="351" spans="1:13" x14ac:dyDescent="0.3">
      <c r="A351">
        <v>195</v>
      </c>
      <c r="B351">
        <v>1</v>
      </c>
      <c r="C351" t="s">
        <v>44</v>
      </c>
      <c r="D351">
        <v>373.70661262956838</v>
      </c>
      <c r="E351">
        <v>0.1995734166666667</v>
      </c>
      <c r="F351" t="s">
        <v>39</v>
      </c>
      <c r="G351" t="s">
        <v>21</v>
      </c>
      <c r="H351">
        <v>23348.16426478414</v>
      </c>
      <c r="I351">
        <v>404.43</v>
      </c>
      <c r="J351">
        <v>0.92403286756563152</v>
      </c>
      <c r="K351" t="s">
        <v>45</v>
      </c>
      <c r="L351" t="s">
        <v>59</v>
      </c>
      <c r="M351">
        <v>0.28781764656666448</v>
      </c>
    </row>
    <row r="352" spans="1:13" x14ac:dyDescent="0.3">
      <c r="A352">
        <v>195</v>
      </c>
      <c r="B352">
        <v>1</v>
      </c>
      <c r="C352" t="s">
        <v>49</v>
      </c>
      <c r="D352">
        <v>401.76397749836462</v>
      </c>
      <c r="E352">
        <v>0.1995734166666667</v>
      </c>
      <c r="F352" t="s">
        <v>39</v>
      </c>
      <c r="G352" t="s">
        <v>27</v>
      </c>
      <c r="H352">
        <v>28430.828071078489</v>
      </c>
      <c r="I352">
        <v>404.43</v>
      </c>
      <c r="J352">
        <v>0.99340795069199772</v>
      </c>
      <c r="K352" t="s">
        <v>50</v>
      </c>
      <c r="L352" t="s">
        <v>59</v>
      </c>
      <c r="M352">
        <v>0.2299696146835159</v>
      </c>
    </row>
    <row r="353" spans="1:13" x14ac:dyDescent="0.3">
      <c r="A353">
        <v>195</v>
      </c>
      <c r="B353">
        <v>1</v>
      </c>
      <c r="C353" t="s">
        <v>54</v>
      </c>
      <c r="D353">
        <v>522.15130316862724</v>
      </c>
      <c r="E353">
        <v>0.1995734166666667</v>
      </c>
      <c r="F353" t="s">
        <v>39</v>
      </c>
      <c r="G353" t="s">
        <v>33</v>
      </c>
      <c r="H353">
        <v>23549.96502850344</v>
      </c>
      <c r="I353">
        <v>404.43</v>
      </c>
      <c r="J353">
        <v>1.291079551884448</v>
      </c>
      <c r="K353" t="s">
        <v>55</v>
      </c>
      <c r="L353" t="s">
        <v>59</v>
      </c>
      <c r="M353">
        <v>0.25008931751338243</v>
      </c>
    </row>
    <row r="354" spans="1:13" x14ac:dyDescent="0.3">
      <c r="A354">
        <v>196</v>
      </c>
      <c r="B354">
        <v>1</v>
      </c>
      <c r="C354" t="s">
        <v>12</v>
      </c>
      <c r="D354">
        <v>327.51139068067249</v>
      </c>
      <c r="E354">
        <v>0.49968504166666672</v>
      </c>
      <c r="F354" t="s">
        <v>13</v>
      </c>
      <c r="G354" t="s">
        <v>14</v>
      </c>
      <c r="H354">
        <v>13128.625968860089</v>
      </c>
      <c r="I354">
        <v>134.505</v>
      </c>
      <c r="J354">
        <v>2.4349384088373851</v>
      </c>
      <c r="K354" t="s">
        <v>15</v>
      </c>
      <c r="L354" t="s">
        <v>59</v>
      </c>
      <c r="M354">
        <v>0.50289449120448215</v>
      </c>
    </row>
    <row r="355" spans="1:13" x14ac:dyDescent="0.3">
      <c r="A355">
        <v>196</v>
      </c>
      <c r="B355">
        <v>1</v>
      </c>
      <c r="C355" t="s">
        <v>20</v>
      </c>
      <c r="D355">
        <v>393.38337248049669</v>
      </c>
      <c r="E355">
        <v>0.49968504166666672</v>
      </c>
      <c r="F355" t="s">
        <v>13</v>
      </c>
      <c r="G355" t="s">
        <v>21</v>
      </c>
      <c r="H355">
        <v>13533.450580193119</v>
      </c>
      <c r="I355">
        <v>134.505</v>
      </c>
      <c r="J355">
        <v>2.9246747145496199</v>
      </c>
      <c r="K355" t="s">
        <v>22</v>
      </c>
      <c r="L355" t="s">
        <v>59</v>
      </c>
      <c r="M355">
        <v>0.38071272022854358</v>
      </c>
    </row>
    <row r="356" spans="1:13" x14ac:dyDescent="0.3">
      <c r="A356">
        <v>196</v>
      </c>
      <c r="B356">
        <v>1</v>
      </c>
      <c r="C356" t="s">
        <v>26</v>
      </c>
      <c r="D356">
        <v>280.16066332072938</v>
      </c>
      <c r="E356">
        <v>0.49968504166666672</v>
      </c>
      <c r="F356" t="s">
        <v>13</v>
      </c>
      <c r="G356" t="s">
        <v>27</v>
      </c>
      <c r="H356">
        <v>13481.43497268602</v>
      </c>
      <c r="I356">
        <v>134.505</v>
      </c>
      <c r="J356">
        <v>2.082901478166086</v>
      </c>
      <c r="K356" t="s">
        <v>28</v>
      </c>
      <c r="L356" t="s">
        <v>59</v>
      </c>
      <c r="M356">
        <v>0.46322367472852888</v>
      </c>
    </row>
    <row r="357" spans="1:13" x14ac:dyDescent="0.3">
      <c r="A357">
        <v>196</v>
      </c>
      <c r="B357">
        <v>1</v>
      </c>
      <c r="C357" t="s">
        <v>32</v>
      </c>
      <c r="D357">
        <v>334.72117063488218</v>
      </c>
      <c r="E357">
        <v>0.49968504166666672</v>
      </c>
      <c r="F357" t="s">
        <v>13</v>
      </c>
      <c r="G357" t="s">
        <v>33</v>
      </c>
      <c r="H357">
        <v>12258.618869719559</v>
      </c>
      <c r="I357">
        <v>134.505</v>
      </c>
      <c r="J357">
        <v>2.4885407281133212</v>
      </c>
      <c r="K357" t="s">
        <v>34</v>
      </c>
      <c r="L357" t="s">
        <v>59</v>
      </c>
      <c r="M357">
        <v>0.40042081417819853</v>
      </c>
    </row>
    <row r="358" spans="1:13" x14ac:dyDescent="0.3">
      <c r="A358">
        <v>196</v>
      </c>
      <c r="B358">
        <v>1</v>
      </c>
      <c r="C358" t="s">
        <v>38</v>
      </c>
      <c r="D358">
        <v>691.22147786120377</v>
      </c>
      <c r="E358">
        <v>0.49968504166666672</v>
      </c>
      <c r="F358" t="s">
        <v>39</v>
      </c>
      <c r="G358" t="s">
        <v>14</v>
      </c>
      <c r="H358">
        <v>24379.930050814139</v>
      </c>
      <c r="I358">
        <v>404.43</v>
      </c>
      <c r="J358">
        <v>1.7091251337962159</v>
      </c>
      <c r="K358" t="s">
        <v>40</v>
      </c>
      <c r="L358" t="s">
        <v>59</v>
      </c>
      <c r="M358">
        <v>0.4547828926365457</v>
      </c>
    </row>
    <row r="359" spans="1:13" x14ac:dyDescent="0.3">
      <c r="A359">
        <v>196</v>
      </c>
      <c r="B359">
        <v>1</v>
      </c>
      <c r="C359" t="s">
        <v>44</v>
      </c>
      <c r="D359">
        <v>594.45795076452259</v>
      </c>
      <c r="E359">
        <v>0.49968504166666672</v>
      </c>
      <c r="F359" t="s">
        <v>39</v>
      </c>
      <c r="G359" t="s">
        <v>21</v>
      </c>
      <c r="H359">
        <v>23386.944318980131</v>
      </c>
      <c r="I359">
        <v>404.43</v>
      </c>
      <c r="J359">
        <v>1.469866109745871</v>
      </c>
      <c r="K359" t="s">
        <v>45</v>
      </c>
      <c r="L359" t="s">
        <v>59</v>
      </c>
      <c r="M359">
        <v>0.33198822106384662</v>
      </c>
    </row>
    <row r="360" spans="1:13" x14ac:dyDescent="0.3">
      <c r="A360">
        <v>196</v>
      </c>
      <c r="B360">
        <v>1</v>
      </c>
      <c r="C360" t="s">
        <v>49</v>
      </c>
      <c r="D360">
        <v>708.84952593615674</v>
      </c>
      <c r="E360">
        <v>0.49968504166666672</v>
      </c>
      <c r="F360" t="s">
        <v>39</v>
      </c>
      <c r="G360" t="s">
        <v>27</v>
      </c>
      <c r="H360">
        <v>28482.461657761749</v>
      </c>
      <c r="I360">
        <v>404.43</v>
      </c>
      <c r="J360">
        <v>1.752712523641067</v>
      </c>
      <c r="K360" t="s">
        <v>50</v>
      </c>
      <c r="L360" t="s">
        <v>59</v>
      </c>
      <c r="M360">
        <v>0.27978570289080001</v>
      </c>
    </row>
    <row r="361" spans="1:13" x14ac:dyDescent="0.3">
      <c r="A361">
        <v>196</v>
      </c>
      <c r="B361">
        <v>1</v>
      </c>
      <c r="C361" t="s">
        <v>54</v>
      </c>
      <c r="D361">
        <v>827.54602662105253</v>
      </c>
      <c r="E361">
        <v>0.49968504166666672</v>
      </c>
      <c r="F361" t="s">
        <v>39</v>
      </c>
      <c r="G361" t="s">
        <v>33</v>
      </c>
      <c r="H361">
        <v>23597.521241062688</v>
      </c>
      <c r="I361">
        <v>404.43</v>
      </c>
      <c r="J361">
        <v>2.0462033642930848</v>
      </c>
      <c r="K361" t="s">
        <v>55</v>
      </c>
      <c r="L361" t="s">
        <v>59</v>
      </c>
      <c r="M361">
        <v>0.32147195415708962</v>
      </c>
    </row>
    <row r="362" spans="1:13" x14ac:dyDescent="0.3">
      <c r="A362">
        <v>197</v>
      </c>
      <c r="B362">
        <v>1</v>
      </c>
      <c r="C362" t="s">
        <v>12</v>
      </c>
      <c r="D362">
        <v>430.55268478235848</v>
      </c>
      <c r="E362">
        <v>0.67204435416666664</v>
      </c>
      <c r="F362" t="s">
        <v>13</v>
      </c>
      <c r="G362" t="s">
        <v>14</v>
      </c>
      <c r="H362">
        <v>13145.17983416817</v>
      </c>
      <c r="I362">
        <v>134.505</v>
      </c>
      <c r="J362">
        <v>3.201016205957834</v>
      </c>
      <c r="K362" t="s">
        <v>15</v>
      </c>
      <c r="L362" t="s">
        <v>59</v>
      </c>
      <c r="M362">
        <v>0.43912231551820752</v>
      </c>
    </row>
    <row r="363" spans="1:13" x14ac:dyDescent="0.3">
      <c r="A363">
        <v>197</v>
      </c>
      <c r="B363">
        <v>1</v>
      </c>
      <c r="C363" t="s">
        <v>20</v>
      </c>
      <c r="D363">
        <v>504.2151280714782</v>
      </c>
      <c r="E363">
        <v>0.67204435416666664</v>
      </c>
      <c r="F363" t="s">
        <v>13</v>
      </c>
      <c r="G363" t="s">
        <v>21</v>
      </c>
      <c r="H363">
        <v>13550.50233103428</v>
      </c>
      <c r="I363">
        <v>134.505</v>
      </c>
      <c r="J363">
        <v>3.7486720052896039</v>
      </c>
      <c r="K363" t="s">
        <v>22</v>
      </c>
      <c r="L363" t="s">
        <v>59</v>
      </c>
      <c r="M363">
        <v>0.30237843991866997</v>
      </c>
    </row>
    <row r="364" spans="1:13" x14ac:dyDescent="0.3">
      <c r="A364">
        <v>197</v>
      </c>
      <c r="B364">
        <v>1</v>
      </c>
      <c r="C364" t="s">
        <v>26</v>
      </c>
      <c r="D364">
        <v>319.04537356942677</v>
      </c>
      <c r="E364">
        <v>0.67204435416666664</v>
      </c>
      <c r="F364" t="s">
        <v>13</v>
      </c>
      <c r="G364" t="s">
        <v>27</v>
      </c>
      <c r="H364">
        <v>13502.04996759552</v>
      </c>
      <c r="I364">
        <v>134.505</v>
      </c>
      <c r="J364">
        <v>2.3719963835502531</v>
      </c>
      <c r="K364" t="s">
        <v>28</v>
      </c>
      <c r="L364" t="s">
        <v>59</v>
      </c>
      <c r="M364">
        <v>0.39161040088444832</v>
      </c>
    </row>
    <row r="365" spans="1:13" x14ac:dyDescent="0.3">
      <c r="A365">
        <v>197</v>
      </c>
      <c r="B365">
        <v>1</v>
      </c>
      <c r="C365" t="s">
        <v>32</v>
      </c>
      <c r="D365">
        <v>425.41450028857741</v>
      </c>
      <c r="E365">
        <v>0.67204435416666664</v>
      </c>
      <c r="F365" t="s">
        <v>13</v>
      </c>
      <c r="G365" t="s">
        <v>33</v>
      </c>
      <c r="H365">
        <v>12279.022315747779</v>
      </c>
      <c r="I365">
        <v>134.505</v>
      </c>
      <c r="J365">
        <v>3.1628155108626248</v>
      </c>
      <c r="K365" t="s">
        <v>34</v>
      </c>
      <c r="L365" t="s">
        <v>59</v>
      </c>
      <c r="M365">
        <v>0.35259367166788058</v>
      </c>
    </row>
    <row r="366" spans="1:13" x14ac:dyDescent="0.3">
      <c r="A366">
        <v>197</v>
      </c>
      <c r="B366">
        <v>1</v>
      </c>
      <c r="C366" t="s">
        <v>38</v>
      </c>
      <c r="D366">
        <v>854.10517399434605</v>
      </c>
      <c r="E366">
        <v>0.67204435416666664</v>
      </c>
      <c r="F366" t="s">
        <v>39</v>
      </c>
      <c r="G366" t="s">
        <v>14</v>
      </c>
      <c r="H366">
        <v>24420.17969424478</v>
      </c>
      <c r="I366">
        <v>404.43</v>
      </c>
      <c r="J366">
        <v>2.1118739311978492</v>
      </c>
      <c r="K366" t="s">
        <v>40</v>
      </c>
      <c r="L366" t="s">
        <v>59</v>
      </c>
      <c r="M366">
        <v>0.40417890946294982</v>
      </c>
    </row>
    <row r="367" spans="1:13" x14ac:dyDescent="0.3">
      <c r="A367">
        <v>197</v>
      </c>
      <c r="B367">
        <v>1</v>
      </c>
      <c r="C367" t="s">
        <v>44</v>
      </c>
      <c r="D367">
        <v>757.52290413865649</v>
      </c>
      <c r="E367">
        <v>0.67204435416666664</v>
      </c>
      <c r="F367" t="s">
        <v>39</v>
      </c>
      <c r="G367" t="s">
        <v>21</v>
      </c>
      <c r="H367">
        <v>23425.497738602069</v>
      </c>
      <c r="I367">
        <v>404.43</v>
      </c>
      <c r="J367">
        <v>1.8730630866618609</v>
      </c>
      <c r="K367" t="s">
        <v>45</v>
      </c>
      <c r="L367" t="s">
        <v>59</v>
      </c>
      <c r="M367">
        <v>0.31508343328039418</v>
      </c>
    </row>
    <row r="368" spans="1:13" x14ac:dyDescent="0.3">
      <c r="A368">
        <v>197</v>
      </c>
      <c r="B368">
        <v>1</v>
      </c>
      <c r="C368" t="s">
        <v>49</v>
      </c>
      <c r="D368">
        <v>875.27179301057618</v>
      </c>
      <c r="E368">
        <v>0.67204435416666664</v>
      </c>
      <c r="F368" t="s">
        <v>39</v>
      </c>
      <c r="G368" t="s">
        <v>27</v>
      </c>
      <c r="H368">
        <v>28533.7913488349</v>
      </c>
      <c r="I368">
        <v>404.43</v>
      </c>
      <c r="J368">
        <v>2.1642108473915789</v>
      </c>
      <c r="K368" t="s">
        <v>50</v>
      </c>
      <c r="L368" t="s">
        <v>59</v>
      </c>
      <c r="M368">
        <v>0.23620662091972411</v>
      </c>
    </row>
    <row r="369" spans="1:13" x14ac:dyDescent="0.3">
      <c r="A369">
        <v>197</v>
      </c>
      <c r="B369">
        <v>1</v>
      </c>
      <c r="C369" t="s">
        <v>54</v>
      </c>
      <c r="D369">
        <v>1002.229586694908</v>
      </c>
      <c r="E369">
        <v>0.67204435416666664</v>
      </c>
      <c r="F369" t="s">
        <v>39</v>
      </c>
      <c r="G369" t="s">
        <v>33</v>
      </c>
      <c r="H369">
        <v>23644.80310966256</v>
      </c>
      <c r="I369">
        <v>404.43</v>
      </c>
      <c r="J369">
        <v>2.4781286914791378</v>
      </c>
      <c r="K369" t="s">
        <v>55</v>
      </c>
      <c r="L369" t="s">
        <v>59</v>
      </c>
      <c r="M369">
        <v>0.1947838514564143</v>
      </c>
    </row>
    <row r="370" spans="1:13" x14ac:dyDescent="0.3">
      <c r="A370">
        <v>198</v>
      </c>
      <c r="B370">
        <v>1</v>
      </c>
      <c r="C370" t="s">
        <v>12</v>
      </c>
      <c r="D370">
        <v>380.4992058690857</v>
      </c>
      <c r="E370">
        <v>0.64227409375</v>
      </c>
      <c r="F370" t="s">
        <v>13</v>
      </c>
      <c r="G370" t="s">
        <v>14</v>
      </c>
      <c r="H370">
        <v>13161.623897194941</v>
      </c>
      <c r="I370">
        <v>134.505</v>
      </c>
      <c r="J370">
        <v>2.828885215189664</v>
      </c>
      <c r="K370" t="s">
        <v>15</v>
      </c>
      <c r="L370" t="s">
        <v>59</v>
      </c>
      <c r="M370">
        <v>0.3746031746778713</v>
      </c>
    </row>
    <row r="371" spans="1:13" x14ac:dyDescent="0.3">
      <c r="A371">
        <v>198</v>
      </c>
      <c r="B371">
        <v>1</v>
      </c>
      <c r="C371" t="s">
        <v>20</v>
      </c>
      <c r="D371">
        <v>459.80925967444023</v>
      </c>
      <c r="E371">
        <v>0.64227409375</v>
      </c>
      <c r="F371" t="s">
        <v>13</v>
      </c>
      <c r="G371" t="s">
        <v>21</v>
      </c>
      <c r="H371">
        <v>13567.4425676793</v>
      </c>
      <c r="I371">
        <v>134.505</v>
      </c>
      <c r="J371">
        <v>3.4185291228908978</v>
      </c>
      <c r="K371" t="s">
        <v>22</v>
      </c>
      <c r="L371" t="s">
        <v>59</v>
      </c>
      <c r="M371">
        <v>0.24133452389048871</v>
      </c>
    </row>
    <row r="372" spans="1:13" x14ac:dyDescent="0.3">
      <c r="A372">
        <v>198</v>
      </c>
      <c r="B372">
        <v>1</v>
      </c>
      <c r="C372" t="s">
        <v>26</v>
      </c>
      <c r="D372">
        <v>304.97945590637062</v>
      </c>
      <c r="E372">
        <v>0.64227409375</v>
      </c>
      <c r="F372" t="s">
        <v>13</v>
      </c>
      <c r="G372" t="s">
        <v>27</v>
      </c>
      <c r="H372">
        <v>13522.53102509879</v>
      </c>
      <c r="I372">
        <v>134.505</v>
      </c>
      <c r="J372">
        <v>2.267420957632583</v>
      </c>
      <c r="K372" t="s">
        <v>28</v>
      </c>
      <c r="L372" t="s">
        <v>59</v>
      </c>
      <c r="M372">
        <v>0.3318488723075334</v>
      </c>
    </row>
    <row r="373" spans="1:13" x14ac:dyDescent="0.3">
      <c r="A373">
        <v>198</v>
      </c>
      <c r="B373">
        <v>1</v>
      </c>
      <c r="C373" t="s">
        <v>32</v>
      </c>
      <c r="D373">
        <v>390.3021854269715</v>
      </c>
      <c r="E373">
        <v>0.64227409375</v>
      </c>
      <c r="F373" t="s">
        <v>13</v>
      </c>
      <c r="G373" t="s">
        <v>33</v>
      </c>
      <c r="H373">
        <v>12299.294520211721</v>
      </c>
      <c r="I373">
        <v>134.505</v>
      </c>
      <c r="J373">
        <v>2.901767112203796</v>
      </c>
      <c r="K373" t="s">
        <v>34</v>
      </c>
      <c r="L373" t="s">
        <v>59</v>
      </c>
      <c r="M373">
        <v>0.31107874066520969</v>
      </c>
    </row>
    <row r="374" spans="1:13" x14ac:dyDescent="0.3">
      <c r="A374">
        <v>198</v>
      </c>
      <c r="B374">
        <v>1</v>
      </c>
      <c r="C374" t="s">
        <v>38</v>
      </c>
      <c r="D374">
        <v>768.49309638080763</v>
      </c>
      <c r="E374">
        <v>0.64227409375</v>
      </c>
      <c r="F374" t="s">
        <v>39</v>
      </c>
      <c r="G374" t="s">
        <v>14</v>
      </c>
      <c r="H374">
        <v>24460.168850493661</v>
      </c>
      <c r="I374">
        <v>404.43</v>
      </c>
      <c r="J374">
        <v>1.9001881571120041</v>
      </c>
      <c r="K374" t="s">
        <v>40</v>
      </c>
      <c r="L374" t="s">
        <v>59</v>
      </c>
      <c r="M374">
        <v>0.36092066576333809</v>
      </c>
    </row>
    <row r="375" spans="1:13" x14ac:dyDescent="0.3">
      <c r="A375">
        <v>198</v>
      </c>
      <c r="B375">
        <v>1</v>
      </c>
      <c r="C375" t="s">
        <v>44</v>
      </c>
      <c r="D375">
        <v>695.24763609993238</v>
      </c>
      <c r="E375">
        <v>0.64227409375</v>
      </c>
      <c r="F375" t="s">
        <v>39</v>
      </c>
      <c r="G375" t="s">
        <v>21</v>
      </c>
      <c r="H375">
        <v>23463.805227646761</v>
      </c>
      <c r="I375">
        <v>404.43</v>
      </c>
      <c r="J375">
        <v>1.7190802761910151</v>
      </c>
      <c r="K375" t="s">
        <v>45</v>
      </c>
      <c r="L375" t="s">
        <v>59</v>
      </c>
      <c r="M375">
        <v>0.29021703563832768</v>
      </c>
    </row>
    <row r="376" spans="1:13" x14ac:dyDescent="0.3">
      <c r="A376">
        <v>198</v>
      </c>
      <c r="B376">
        <v>1</v>
      </c>
      <c r="C376" t="s">
        <v>49</v>
      </c>
      <c r="D376">
        <v>787.95530650225317</v>
      </c>
      <c r="E376">
        <v>0.64227409375</v>
      </c>
      <c r="F376" t="s">
        <v>39</v>
      </c>
      <c r="G376" t="s">
        <v>27</v>
      </c>
      <c r="H376">
        <v>28584.791499271148</v>
      </c>
      <c r="I376">
        <v>404.43</v>
      </c>
      <c r="J376">
        <v>1.9483107249765179</v>
      </c>
      <c r="K376" t="s">
        <v>50</v>
      </c>
      <c r="L376" t="s">
        <v>59</v>
      </c>
      <c r="M376">
        <v>0.20054373897962041</v>
      </c>
    </row>
    <row r="377" spans="1:13" x14ac:dyDescent="0.3">
      <c r="A377">
        <v>198</v>
      </c>
      <c r="B377">
        <v>1</v>
      </c>
      <c r="C377" t="s">
        <v>54</v>
      </c>
      <c r="D377">
        <v>920.20440309120329</v>
      </c>
      <c r="E377">
        <v>0.64227409375</v>
      </c>
      <c r="F377" t="s">
        <v>39</v>
      </c>
      <c r="G377" t="s">
        <v>33</v>
      </c>
      <c r="H377">
        <v>23691.78689372502</v>
      </c>
      <c r="I377">
        <v>404.43</v>
      </c>
      <c r="J377">
        <v>2.2753119281240339</v>
      </c>
      <c r="K377" t="s">
        <v>55</v>
      </c>
      <c r="L377" t="s">
        <v>59</v>
      </c>
      <c r="M377">
        <v>0.13376205785487469</v>
      </c>
    </row>
    <row r="378" spans="1:13" x14ac:dyDescent="0.3">
      <c r="A378">
        <v>199</v>
      </c>
      <c r="B378">
        <v>1</v>
      </c>
      <c r="C378" t="s">
        <v>12</v>
      </c>
      <c r="D378">
        <v>293.42087072072729</v>
      </c>
      <c r="E378">
        <v>0.38782057291666672</v>
      </c>
      <c r="F378" t="s">
        <v>13</v>
      </c>
      <c r="G378" t="s">
        <v>14</v>
      </c>
      <c r="H378">
        <v>13177.950193233381</v>
      </c>
      <c r="I378">
        <v>134.505</v>
      </c>
      <c r="J378">
        <v>2.1814867158895752</v>
      </c>
      <c r="K378" t="s">
        <v>15</v>
      </c>
      <c r="L378" t="s">
        <v>59</v>
      </c>
      <c r="M378">
        <v>0.31755368829131658</v>
      </c>
    </row>
    <row r="379" spans="1:13" x14ac:dyDescent="0.3">
      <c r="A379">
        <v>199</v>
      </c>
      <c r="B379">
        <v>1</v>
      </c>
      <c r="C379" t="s">
        <v>20</v>
      </c>
      <c r="D379">
        <v>367.07768454846592</v>
      </c>
      <c r="E379">
        <v>0.38782057291666672</v>
      </c>
      <c r="F379" t="s">
        <v>13</v>
      </c>
      <c r="G379" t="s">
        <v>21</v>
      </c>
      <c r="H379">
        <v>13584.26304882548</v>
      </c>
      <c r="I379">
        <v>134.505</v>
      </c>
      <c r="J379">
        <v>2.729100662045767</v>
      </c>
      <c r="K379" t="s">
        <v>22</v>
      </c>
      <c r="L379" t="s">
        <v>59</v>
      </c>
      <c r="M379">
        <v>0.19709392001317669</v>
      </c>
    </row>
    <row r="380" spans="1:13" x14ac:dyDescent="0.3">
      <c r="A380">
        <v>199</v>
      </c>
      <c r="B380">
        <v>1</v>
      </c>
      <c r="C380" t="s">
        <v>26</v>
      </c>
      <c r="D380">
        <v>215.09919559850911</v>
      </c>
      <c r="E380">
        <v>0.38782057291666672</v>
      </c>
      <c r="F380" t="s">
        <v>13</v>
      </c>
      <c r="G380" t="s">
        <v>27</v>
      </c>
      <c r="H380">
        <v>13542.86816125378</v>
      </c>
      <c r="I380">
        <v>134.505</v>
      </c>
      <c r="J380">
        <v>1.5991910754136209</v>
      </c>
      <c r="K380" t="s">
        <v>28</v>
      </c>
      <c r="L380" t="s">
        <v>59</v>
      </c>
      <c r="M380">
        <v>0.28199971281608949</v>
      </c>
    </row>
    <row r="381" spans="1:13" x14ac:dyDescent="0.3">
      <c r="A381">
        <v>199</v>
      </c>
      <c r="B381">
        <v>1</v>
      </c>
      <c r="C381" t="s">
        <v>32</v>
      </c>
      <c r="D381">
        <v>294.32135498240729</v>
      </c>
      <c r="E381">
        <v>0.38782057291666672</v>
      </c>
      <c r="F381" t="s">
        <v>13</v>
      </c>
      <c r="G381" t="s">
        <v>33</v>
      </c>
      <c r="H381">
        <v>12319.425570849</v>
      </c>
      <c r="I381">
        <v>134.505</v>
      </c>
      <c r="J381">
        <v>2.1881815172849142</v>
      </c>
      <c r="K381" t="s">
        <v>34</v>
      </c>
      <c r="L381" t="s">
        <v>59</v>
      </c>
      <c r="M381">
        <v>0.27668527953386729</v>
      </c>
    </row>
    <row r="382" spans="1:13" x14ac:dyDescent="0.3">
      <c r="A382">
        <v>199</v>
      </c>
      <c r="B382">
        <v>1</v>
      </c>
      <c r="C382" t="s">
        <v>38</v>
      </c>
      <c r="D382">
        <v>584.6534818988298</v>
      </c>
      <c r="E382">
        <v>0.38782057291666672</v>
      </c>
      <c r="F382" t="s">
        <v>39</v>
      </c>
      <c r="G382" t="s">
        <v>14</v>
      </c>
      <c r="H382">
        <v>24499.878002749039</v>
      </c>
      <c r="I382">
        <v>404.43</v>
      </c>
      <c r="J382">
        <v>1.445623425311747</v>
      </c>
      <c r="K382" t="s">
        <v>40</v>
      </c>
      <c r="L382" t="s">
        <v>59</v>
      </c>
      <c r="M382">
        <v>0.32713026457478173</v>
      </c>
    </row>
    <row r="383" spans="1:13" x14ac:dyDescent="0.3">
      <c r="A383">
        <v>199</v>
      </c>
      <c r="B383">
        <v>1</v>
      </c>
      <c r="C383" t="s">
        <v>44</v>
      </c>
      <c r="D383">
        <v>523.0757892110355</v>
      </c>
      <c r="E383">
        <v>0.38782057291666672</v>
      </c>
      <c r="F383" t="s">
        <v>39</v>
      </c>
      <c r="G383" t="s">
        <v>21</v>
      </c>
      <c r="H383">
        <v>23501.848008438232</v>
      </c>
      <c r="I383">
        <v>404.43</v>
      </c>
      <c r="J383">
        <v>1.293365450661512</v>
      </c>
      <c r="K383" t="s">
        <v>45</v>
      </c>
      <c r="L383" t="s">
        <v>59</v>
      </c>
      <c r="M383">
        <v>0.26818628000713829</v>
      </c>
    </row>
    <row r="384" spans="1:13" x14ac:dyDescent="0.3">
      <c r="A384">
        <v>199</v>
      </c>
      <c r="B384">
        <v>1</v>
      </c>
      <c r="C384" t="s">
        <v>49</v>
      </c>
      <c r="D384">
        <v>599.26750858541368</v>
      </c>
      <c r="E384">
        <v>0.38782057291666672</v>
      </c>
      <c r="F384" t="s">
        <v>39</v>
      </c>
      <c r="G384" t="s">
        <v>27</v>
      </c>
      <c r="H384">
        <v>28635.437157793302</v>
      </c>
      <c r="I384">
        <v>404.43</v>
      </c>
      <c r="J384">
        <v>1.4817582983097539</v>
      </c>
      <c r="K384" t="s">
        <v>50</v>
      </c>
      <c r="L384" t="s">
        <v>59</v>
      </c>
      <c r="M384">
        <v>0.1740764432209721</v>
      </c>
    </row>
    <row r="385" spans="1:13" x14ac:dyDescent="0.3">
      <c r="A385">
        <v>199</v>
      </c>
      <c r="B385">
        <v>1</v>
      </c>
      <c r="C385" t="s">
        <v>54</v>
      </c>
      <c r="D385">
        <v>709.4115647990327</v>
      </c>
      <c r="E385">
        <v>0.38782057291666672</v>
      </c>
      <c r="F385" t="s">
        <v>39</v>
      </c>
      <c r="G385" t="s">
        <v>33</v>
      </c>
      <c r="H385">
        <v>23738.449482248139</v>
      </c>
      <c r="I385">
        <v>404.43</v>
      </c>
      <c r="J385">
        <v>1.7541022298025191</v>
      </c>
      <c r="K385" t="s">
        <v>55</v>
      </c>
      <c r="L385" t="s">
        <v>59</v>
      </c>
      <c r="M385">
        <v>0.108896034279289</v>
      </c>
    </row>
    <row r="386" spans="1:13" x14ac:dyDescent="0.3">
      <c r="A386">
        <v>200</v>
      </c>
      <c r="B386">
        <v>1</v>
      </c>
      <c r="C386" t="s">
        <v>12</v>
      </c>
      <c r="D386">
        <v>403.14253372165791</v>
      </c>
      <c r="E386">
        <v>0.73346771874999994</v>
      </c>
      <c r="F386" t="s">
        <v>13</v>
      </c>
      <c r="G386" t="s">
        <v>14</v>
      </c>
      <c r="H386">
        <v>13194.1510014708</v>
      </c>
      <c r="I386">
        <v>134.505</v>
      </c>
      <c r="J386">
        <v>2.9972308369328871</v>
      </c>
      <c r="K386" t="s">
        <v>15</v>
      </c>
      <c r="L386" t="s">
        <v>59</v>
      </c>
      <c r="M386">
        <v>0.27096171809523822</v>
      </c>
    </row>
    <row r="387" spans="1:13" x14ac:dyDescent="0.3">
      <c r="A387">
        <v>200</v>
      </c>
      <c r="B387">
        <v>1</v>
      </c>
      <c r="C387" t="s">
        <v>20</v>
      </c>
      <c r="D387">
        <v>479.19492568708802</v>
      </c>
      <c r="E387">
        <v>0.73346771874999994</v>
      </c>
      <c r="F387" t="s">
        <v>13</v>
      </c>
      <c r="G387" t="s">
        <v>21</v>
      </c>
      <c r="H387">
        <v>13600.95578182869</v>
      </c>
      <c r="I387">
        <v>134.505</v>
      </c>
      <c r="J387">
        <v>3.5626551108664222</v>
      </c>
      <c r="K387" t="s">
        <v>22</v>
      </c>
      <c r="L387" t="s">
        <v>59</v>
      </c>
      <c r="M387">
        <v>0.16592255870340619</v>
      </c>
    </row>
    <row r="388" spans="1:13" x14ac:dyDescent="0.3">
      <c r="A388">
        <v>200</v>
      </c>
      <c r="B388">
        <v>1</v>
      </c>
      <c r="C388" t="s">
        <v>26</v>
      </c>
      <c r="D388">
        <v>254.13139734422819</v>
      </c>
      <c r="E388">
        <v>0.73346771874999994</v>
      </c>
      <c r="F388" t="s">
        <v>13</v>
      </c>
      <c r="G388" t="s">
        <v>27</v>
      </c>
      <c r="H388">
        <v>13563.051691316499</v>
      </c>
      <c r="I388">
        <v>134.505</v>
      </c>
      <c r="J388">
        <v>1.8893825310897601</v>
      </c>
      <c r="K388" t="s">
        <v>28</v>
      </c>
      <c r="L388" t="s">
        <v>59</v>
      </c>
      <c r="M388">
        <v>0.24191926460232269</v>
      </c>
    </row>
    <row r="389" spans="1:13" x14ac:dyDescent="0.3">
      <c r="A389">
        <v>200</v>
      </c>
      <c r="B389">
        <v>1</v>
      </c>
      <c r="C389" t="s">
        <v>32</v>
      </c>
      <c r="D389">
        <v>403.55678355596098</v>
      </c>
      <c r="E389">
        <v>0.73346771874999994</v>
      </c>
      <c r="F389" t="s">
        <v>13</v>
      </c>
      <c r="G389" t="s">
        <v>33</v>
      </c>
      <c r="H389">
        <v>12339.40584938883</v>
      </c>
      <c r="I389">
        <v>134.505</v>
      </c>
      <c r="J389">
        <v>3.0003106468604219</v>
      </c>
      <c r="K389" t="s">
        <v>34</v>
      </c>
      <c r="L389" t="s">
        <v>59</v>
      </c>
      <c r="M389">
        <v>0.24528607254187901</v>
      </c>
    </row>
    <row r="390" spans="1:13" x14ac:dyDescent="0.3">
      <c r="A390">
        <v>200</v>
      </c>
      <c r="B390">
        <v>1</v>
      </c>
      <c r="C390" t="s">
        <v>38</v>
      </c>
      <c r="D390">
        <v>847.52586367066397</v>
      </c>
      <c r="E390">
        <v>0.73346771874999994</v>
      </c>
      <c r="F390" t="s">
        <v>39</v>
      </c>
      <c r="G390" t="s">
        <v>14</v>
      </c>
      <c r="H390">
        <v>24539.288216720881</v>
      </c>
      <c r="I390">
        <v>404.43</v>
      </c>
      <c r="J390">
        <v>2.095605824668457</v>
      </c>
      <c r="K390" t="s">
        <v>40</v>
      </c>
      <c r="L390" t="s">
        <v>59</v>
      </c>
      <c r="M390">
        <v>0.29823702264377538</v>
      </c>
    </row>
    <row r="391" spans="1:13" x14ac:dyDescent="0.3">
      <c r="A391">
        <v>200</v>
      </c>
      <c r="B391">
        <v>1</v>
      </c>
      <c r="C391" t="s">
        <v>44</v>
      </c>
      <c r="D391">
        <v>715.57357078851101</v>
      </c>
      <c r="E391">
        <v>0.73346771874999994</v>
      </c>
      <c r="F391" t="s">
        <v>39</v>
      </c>
      <c r="G391" t="s">
        <v>21</v>
      </c>
      <c r="H391">
        <v>23539.607855487458</v>
      </c>
      <c r="I391">
        <v>404.43</v>
      </c>
      <c r="J391">
        <v>1.7693385030499991</v>
      </c>
      <c r="K391" t="s">
        <v>45</v>
      </c>
      <c r="L391" t="s">
        <v>59</v>
      </c>
      <c r="M391">
        <v>0.24899116612507441</v>
      </c>
    </row>
    <row r="392" spans="1:13" x14ac:dyDescent="0.3">
      <c r="A392">
        <v>200</v>
      </c>
      <c r="B392">
        <v>1</v>
      </c>
      <c r="C392" t="s">
        <v>49</v>
      </c>
      <c r="D392">
        <v>869.0922374996735</v>
      </c>
      <c r="E392">
        <v>0.73346771874999994</v>
      </c>
      <c r="F392" t="s">
        <v>39</v>
      </c>
      <c r="G392" t="s">
        <v>27</v>
      </c>
      <c r="H392">
        <v>28685.704111713381</v>
      </c>
      <c r="I392">
        <v>404.43</v>
      </c>
      <c r="J392">
        <v>2.148931180920489</v>
      </c>
      <c r="K392" t="s">
        <v>50</v>
      </c>
      <c r="L392" t="s">
        <v>59</v>
      </c>
      <c r="M392">
        <v>0.15480569331139549</v>
      </c>
    </row>
    <row r="393" spans="1:13" x14ac:dyDescent="0.3">
      <c r="A393">
        <v>200</v>
      </c>
      <c r="B393">
        <v>1</v>
      </c>
      <c r="C393" t="s">
        <v>54</v>
      </c>
      <c r="D393">
        <v>940.96071293416765</v>
      </c>
      <c r="E393">
        <v>0.73346771874999994</v>
      </c>
      <c r="F393" t="s">
        <v>39</v>
      </c>
      <c r="G393" t="s">
        <v>33</v>
      </c>
      <c r="H393">
        <v>23784.76843573388</v>
      </c>
      <c r="I393">
        <v>404.43</v>
      </c>
      <c r="J393">
        <v>2.3266343073811719</v>
      </c>
      <c r="K393" t="s">
        <v>55</v>
      </c>
      <c r="L393" t="s">
        <v>59</v>
      </c>
      <c r="M393">
        <v>9.6534476639393865E-2</v>
      </c>
    </row>
    <row r="394" spans="1:13" x14ac:dyDescent="0.3">
      <c r="A394">
        <v>201</v>
      </c>
      <c r="B394">
        <v>1</v>
      </c>
      <c r="C394" t="s">
        <v>12</v>
      </c>
      <c r="D394">
        <v>368.351921457618</v>
      </c>
      <c r="E394">
        <v>0.64378493437499995</v>
      </c>
      <c r="F394" t="s">
        <v>13</v>
      </c>
      <c r="G394" t="s">
        <v>14</v>
      </c>
      <c r="H394">
        <v>13210.218858003371</v>
      </c>
      <c r="I394">
        <v>134.505</v>
      </c>
      <c r="J394">
        <v>2.738574190235441</v>
      </c>
      <c r="K394" t="s">
        <v>15</v>
      </c>
      <c r="L394" t="s">
        <v>59</v>
      </c>
      <c r="M394">
        <v>0.23165266106442611</v>
      </c>
    </row>
    <row r="395" spans="1:13" x14ac:dyDescent="0.3">
      <c r="A395">
        <v>201</v>
      </c>
      <c r="B395">
        <v>1</v>
      </c>
      <c r="C395" t="s">
        <v>20</v>
      </c>
      <c r="D395">
        <v>446.13396596570408</v>
      </c>
      <c r="E395">
        <v>0.64378493437499995</v>
      </c>
      <c r="F395" t="s">
        <v>13</v>
      </c>
      <c r="G395" t="s">
        <v>21</v>
      </c>
      <c r="H395">
        <v>13617.51303629808</v>
      </c>
      <c r="I395">
        <v>134.505</v>
      </c>
      <c r="J395">
        <v>3.316857856330278</v>
      </c>
      <c r="K395" t="s">
        <v>22</v>
      </c>
      <c r="L395" t="s">
        <v>59</v>
      </c>
      <c r="M395">
        <v>0.13523824991410099</v>
      </c>
    </row>
    <row r="396" spans="1:13" x14ac:dyDescent="0.3">
      <c r="A396">
        <v>201</v>
      </c>
      <c r="B396">
        <v>1</v>
      </c>
      <c r="C396" t="s">
        <v>26</v>
      </c>
      <c r="D396">
        <v>245.93980152252891</v>
      </c>
      <c r="E396">
        <v>0.64378493437499995</v>
      </c>
      <c r="F396" t="s">
        <v>13</v>
      </c>
      <c r="G396" t="s">
        <v>27</v>
      </c>
      <c r="H396">
        <v>13583.072246280921</v>
      </c>
      <c r="I396">
        <v>134.505</v>
      </c>
      <c r="J396">
        <v>1.82848073694308</v>
      </c>
      <c r="K396" t="s">
        <v>28</v>
      </c>
      <c r="L396" t="s">
        <v>59</v>
      </c>
      <c r="M396">
        <v>0.2014796724724309</v>
      </c>
    </row>
    <row r="397" spans="1:13" x14ac:dyDescent="0.3">
      <c r="A397">
        <v>201</v>
      </c>
      <c r="B397">
        <v>1</v>
      </c>
      <c r="C397" t="s">
        <v>32</v>
      </c>
      <c r="D397">
        <v>378.06559429011378</v>
      </c>
      <c r="E397">
        <v>0.64378493437499995</v>
      </c>
      <c r="F397" t="s">
        <v>13</v>
      </c>
      <c r="G397" t="s">
        <v>33</v>
      </c>
      <c r="H397">
        <v>12359.226048078979</v>
      </c>
      <c r="I397">
        <v>134.505</v>
      </c>
      <c r="J397">
        <v>2.8107921214089719</v>
      </c>
      <c r="K397" t="s">
        <v>34</v>
      </c>
      <c r="L397" t="s">
        <v>59</v>
      </c>
      <c r="M397">
        <v>0.21380593988832239</v>
      </c>
    </row>
    <row r="398" spans="1:13" x14ac:dyDescent="0.3">
      <c r="A398">
        <v>201</v>
      </c>
      <c r="B398">
        <v>1</v>
      </c>
      <c r="C398" t="s">
        <v>38</v>
      </c>
      <c r="D398">
        <v>799.37746007778571</v>
      </c>
      <c r="E398">
        <v>0.64378493437499995</v>
      </c>
      <c r="F398" t="s">
        <v>39</v>
      </c>
      <c r="G398" t="s">
        <v>14</v>
      </c>
      <c r="H398">
        <v>24578.381173054899</v>
      </c>
      <c r="I398">
        <v>404.43</v>
      </c>
      <c r="J398">
        <v>1.9765533221516349</v>
      </c>
      <c r="K398" t="s">
        <v>40</v>
      </c>
      <c r="L398" t="s">
        <v>59</v>
      </c>
      <c r="M398">
        <v>0.26624224613760711</v>
      </c>
    </row>
    <row r="399" spans="1:13" x14ac:dyDescent="0.3">
      <c r="A399">
        <v>201</v>
      </c>
      <c r="B399">
        <v>1</v>
      </c>
      <c r="C399" t="s">
        <v>44</v>
      </c>
      <c r="D399">
        <v>670.45864497040429</v>
      </c>
      <c r="E399">
        <v>0.64378493437499995</v>
      </c>
      <c r="F399" t="s">
        <v>39</v>
      </c>
      <c r="G399" t="s">
        <v>21</v>
      </c>
      <c r="H399">
        <v>23577.067126965168</v>
      </c>
      <c r="I399">
        <v>404.43</v>
      </c>
      <c r="J399">
        <v>1.657786625548066</v>
      </c>
      <c r="K399" t="s">
        <v>45</v>
      </c>
      <c r="L399" t="s">
        <v>59</v>
      </c>
      <c r="M399">
        <v>0.22696040997038189</v>
      </c>
    </row>
    <row r="400" spans="1:13" x14ac:dyDescent="0.3">
      <c r="A400">
        <v>201</v>
      </c>
      <c r="B400">
        <v>1</v>
      </c>
      <c r="C400" t="s">
        <v>49</v>
      </c>
      <c r="D400">
        <v>820.15655546208268</v>
      </c>
      <c r="E400">
        <v>0.64378493437499995</v>
      </c>
      <c r="F400" t="s">
        <v>39</v>
      </c>
      <c r="G400" t="s">
        <v>27</v>
      </c>
      <c r="H400">
        <v>28735.56892858478</v>
      </c>
      <c r="I400">
        <v>404.43</v>
      </c>
      <c r="J400">
        <v>2.027932041297833</v>
      </c>
      <c r="K400" t="s">
        <v>50</v>
      </c>
      <c r="L400" t="s">
        <v>59</v>
      </c>
      <c r="M400">
        <v>0.1350551736913411</v>
      </c>
    </row>
    <row r="401" spans="1:13" x14ac:dyDescent="0.3">
      <c r="A401">
        <v>201</v>
      </c>
      <c r="B401">
        <v>1</v>
      </c>
      <c r="C401" t="s">
        <v>54</v>
      </c>
      <c r="D401">
        <v>859.32973355056924</v>
      </c>
      <c r="E401">
        <v>0.64378493437499995</v>
      </c>
      <c r="F401" t="s">
        <v>39</v>
      </c>
      <c r="G401" t="s">
        <v>33</v>
      </c>
      <c r="H401">
        <v>23830.722025204479</v>
      </c>
      <c r="I401">
        <v>404.43</v>
      </c>
      <c r="J401">
        <v>2.124792259601338</v>
      </c>
      <c r="K401" t="s">
        <v>55</v>
      </c>
      <c r="L401" t="s">
        <v>59</v>
      </c>
      <c r="M401">
        <v>8.5530546609126595E-2</v>
      </c>
    </row>
    <row r="402" spans="1:13" x14ac:dyDescent="0.3">
      <c r="A402">
        <v>202</v>
      </c>
      <c r="B402">
        <v>1</v>
      </c>
      <c r="C402" t="s">
        <v>12</v>
      </c>
      <c r="D402">
        <v>235.0486397597561</v>
      </c>
      <c r="E402">
        <v>0.33440388541666671</v>
      </c>
      <c r="F402" t="s">
        <v>13</v>
      </c>
      <c r="G402" t="s">
        <v>14</v>
      </c>
      <c r="H402">
        <v>13226.146567768899</v>
      </c>
      <c r="I402">
        <v>134.505</v>
      </c>
      <c r="J402">
        <v>1.747508566668571</v>
      </c>
      <c r="K402" t="s">
        <v>15</v>
      </c>
      <c r="L402" t="s">
        <v>59</v>
      </c>
      <c r="M402">
        <v>0.29495798319327737</v>
      </c>
    </row>
    <row r="403" spans="1:13" x14ac:dyDescent="0.3">
      <c r="A403">
        <v>202</v>
      </c>
      <c r="B403">
        <v>1</v>
      </c>
      <c r="C403" t="s">
        <v>20</v>
      </c>
      <c r="D403">
        <v>275.68861773077288</v>
      </c>
      <c r="E403">
        <v>0.33440388541666671</v>
      </c>
      <c r="F403" t="s">
        <v>13</v>
      </c>
      <c r="G403" t="s">
        <v>21</v>
      </c>
      <c r="H403">
        <v>13633.92735658237</v>
      </c>
      <c r="I403">
        <v>134.505</v>
      </c>
      <c r="J403">
        <v>2.049653304566915</v>
      </c>
      <c r="K403" t="s">
        <v>22</v>
      </c>
      <c r="L403" t="s">
        <v>59</v>
      </c>
      <c r="M403">
        <v>0.1779365207449996</v>
      </c>
    </row>
    <row r="404" spans="1:13" x14ac:dyDescent="0.3">
      <c r="A404">
        <v>202</v>
      </c>
      <c r="B404">
        <v>1</v>
      </c>
      <c r="C404" t="s">
        <v>26</v>
      </c>
      <c r="D404">
        <v>154.72083908964439</v>
      </c>
      <c r="E404">
        <v>0.33440388541666671</v>
      </c>
      <c r="F404" t="s">
        <v>13</v>
      </c>
      <c r="G404" t="s">
        <v>27</v>
      </c>
      <c r="H404">
        <v>13602.9207880821</v>
      </c>
      <c r="I404">
        <v>134.505</v>
      </c>
      <c r="J404">
        <v>1.1502980490661641</v>
      </c>
      <c r="K404" t="s">
        <v>28</v>
      </c>
      <c r="L404" t="s">
        <v>59</v>
      </c>
      <c r="M404">
        <v>0.2098118086027761</v>
      </c>
    </row>
    <row r="405" spans="1:13" x14ac:dyDescent="0.3">
      <c r="A405">
        <v>202</v>
      </c>
      <c r="B405">
        <v>1</v>
      </c>
      <c r="C405" t="s">
        <v>32</v>
      </c>
      <c r="D405">
        <v>230.8148566066441</v>
      </c>
      <c r="E405">
        <v>0.33440388541666671</v>
      </c>
      <c r="F405" t="s">
        <v>13</v>
      </c>
      <c r="G405" t="s">
        <v>33</v>
      </c>
      <c r="H405">
        <v>12378.877184894551</v>
      </c>
      <c r="I405">
        <v>134.505</v>
      </c>
      <c r="J405">
        <v>1.7160317951499511</v>
      </c>
      <c r="K405" t="s">
        <v>34</v>
      </c>
      <c r="L405" t="s">
        <v>59</v>
      </c>
      <c r="M405">
        <v>0.25095087798009241</v>
      </c>
    </row>
    <row r="406" spans="1:13" x14ac:dyDescent="0.3">
      <c r="A406">
        <v>202</v>
      </c>
      <c r="B406">
        <v>1</v>
      </c>
      <c r="C406" t="s">
        <v>38</v>
      </c>
      <c r="D406">
        <v>479.17917402485682</v>
      </c>
      <c r="E406">
        <v>0.33440388541666671</v>
      </c>
      <c r="F406" t="s">
        <v>39</v>
      </c>
      <c r="G406" t="s">
        <v>14</v>
      </c>
      <c r="H406">
        <v>24617.139197140408</v>
      </c>
      <c r="I406">
        <v>404.43</v>
      </c>
      <c r="J406">
        <v>1.184825987253312</v>
      </c>
      <c r="K406" t="s">
        <v>40</v>
      </c>
      <c r="L406" t="s">
        <v>59</v>
      </c>
      <c r="M406">
        <v>0.26983349667770168</v>
      </c>
    </row>
    <row r="407" spans="1:13" x14ac:dyDescent="0.3">
      <c r="A407">
        <v>202</v>
      </c>
      <c r="B407">
        <v>1</v>
      </c>
      <c r="C407" t="s">
        <v>44</v>
      </c>
      <c r="D407">
        <v>406.39771739417768</v>
      </c>
      <c r="E407">
        <v>0.33440388541666671</v>
      </c>
      <c r="F407" t="s">
        <v>39</v>
      </c>
      <c r="G407" t="s">
        <v>21</v>
      </c>
      <c r="H407">
        <v>23614.208793691341</v>
      </c>
      <c r="I407">
        <v>404.43</v>
      </c>
      <c r="J407">
        <v>1.004865409079885</v>
      </c>
      <c r="K407" t="s">
        <v>45</v>
      </c>
      <c r="L407" t="s">
        <v>59</v>
      </c>
      <c r="M407">
        <v>0.2253244627570882</v>
      </c>
    </row>
    <row r="408" spans="1:13" x14ac:dyDescent="0.3">
      <c r="A408">
        <v>202</v>
      </c>
      <c r="B408">
        <v>1</v>
      </c>
      <c r="C408" t="s">
        <v>49</v>
      </c>
      <c r="D408">
        <v>491.50022994643888</v>
      </c>
      <c r="E408">
        <v>0.33440388541666671</v>
      </c>
      <c r="F408" t="s">
        <v>39</v>
      </c>
      <c r="G408" t="s">
        <v>27</v>
      </c>
      <c r="H408">
        <v>28785.008994540331</v>
      </c>
      <c r="I408">
        <v>404.43</v>
      </c>
      <c r="J408">
        <v>1.2152912245541601</v>
      </c>
      <c r="K408" t="s">
        <v>50</v>
      </c>
      <c r="L408" t="s">
        <v>59</v>
      </c>
      <c r="M408">
        <v>0.1374540222437288</v>
      </c>
    </row>
    <row r="409" spans="1:13" x14ac:dyDescent="0.3">
      <c r="A409">
        <v>202</v>
      </c>
      <c r="B409">
        <v>1</v>
      </c>
      <c r="C409" t="s">
        <v>54</v>
      </c>
      <c r="D409">
        <v>539.83493518574505</v>
      </c>
      <c r="E409">
        <v>0.33440388541666671</v>
      </c>
      <c r="F409" t="s">
        <v>39</v>
      </c>
      <c r="G409" t="s">
        <v>33</v>
      </c>
      <c r="H409">
        <v>23876.28926818637</v>
      </c>
      <c r="I409">
        <v>404.43</v>
      </c>
      <c r="J409">
        <v>1.334804379461823</v>
      </c>
      <c r="K409" t="s">
        <v>55</v>
      </c>
      <c r="L409" t="s">
        <v>59</v>
      </c>
      <c r="M409">
        <v>0.14455162561293861</v>
      </c>
    </row>
    <row r="410" spans="1:13" x14ac:dyDescent="0.3">
      <c r="A410">
        <v>203</v>
      </c>
      <c r="B410">
        <v>1</v>
      </c>
      <c r="C410" t="s">
        <v>12</v>
      </c>
      <c r="D410">
        <v>267.91543608687817</v>
      </c>
      <c r="E410">
        <v>0.48897897916666672</v>
      </c>
      <c r="F410" t="s">
        <v>13</v>
      </c>
      <c r="G410" t="s">
        <v>14</v>
      </c>
      <c r="H410">
        <v>13241.927215367599</v>
      </c>
      <c r="I410">
        <v>134.505</v>
      </c>
      <c r="J410">
        <v>1.991862280858542</v>
      </c>
      <c r="K410" t="s">
        <v>15</v>
      </c>
      <c r="L410" t="s">
        <v>59</v>
      </c>
      <c r="M410">
        <v>0.37908496717086848</v>
      </c>
    </row>
    <row r="411" spans="1:13" x14ac:dyDescent="0.3">
      <c r="A411">
        <v>203</v>
      </c>
      <c r="B411">
        <v>1</v>
      </c>
      <c r="C411" t="s">
        <v>20</v>
      </c>
      <c r="D411">
        <v>312.6152575432086</v>
      </c>
      <c r="E411">
        <v>0.48897897916666672</v>
      </c>
      <c r="F411" t="s">
        <v>13</v>
      </c>
      <c r="G411" t="s">
        <v>21</v>
      </c>
      <c r="H411">
        <v>13650.191573115129</v>
      </c>
      <c r="I411">
        <v>134.505</v>
      </c>
      <c r="J411">
        <v>2.3241906066184059</v>
      </c>
      <c r="K411" t="s">
        <v>22</v>
      </c>
      <c r="L411" t="s">
        <v>59</v>
      </c>
      <c r="M411">
        <v>0.21446545997470801</v>
      </c>
    </row>
    <row r="412" spans="1:13" x14ac:dyDescent="0.3">
      <c r="A412">
        <v>203</v>
      </c>
      <c r="B412">
        <v>1</v>
      </c>
      <c r="C412" t="s">
        <v>26</v>
      </c>
      <c r="D412">
        <v>183.3159082100866</v>
      </c>
      <c r="E412">
        <v>0.48897897916666672</v>
      </c>
      <c r="F412" t="s">
        <v>13</v>
      </c>
      <c r="G412" t="s">
        <v>27</v>
      </c>
      <c r="H412">
        <v>13622.58862342238</v>
      </c>
      <c r="I412">
        <v>134.505</v>
      </c>
      <c r="J412">
        <v>1.36289289030212</v>
      </c>
      <c r="K412" t="s">
        <v>28</v>
      </c>
      <c r="L412" t="s">
        <v>59</v>
      </c>
      <c r="M412">
        <v>0.24335583974965411</v>
      </c>
    </row>
    <row r="413" spans="1:13" x14ac:dyDescent="0.3">
      <c r="A413">
        <v>203</v>
      </c>
      <c r="B413">
        <v>1</v>
      </c>
      <c r="C413" t="s">
        <v>32</v>
      </c>
      <c r="D413">
        <v>265.97550614336939</v>
      </c>
      <c r="E413">
        <v>0.48897897916666672</v>
      </c>
      <c r="F413" t="s">
        <v>13</v>
      </c>
      <c r="G413" t="s">
        <v>33</v>
      </c>
      <c r="H413">
        <v>12398.35061738771</v>
      </c>
      <c r="I413">
        <v>134.505</v>
      </c>
      <c r="J413">
        <v>1.9774395460642309</v>
      </c>
      <c r="K413" t="s">
        <v>34</v>
      </c>
      <c r="L413" t="s">
        <v>59</v>
      </c>
      <c r="M413">
        <v>0.31342558854090791</v>
      </c>
    </row>
    <row r="414" spans="1:13" x14ac:dyDescent="0.3">
      <c r="A414">
        <v>203</v>
      </c>
      <c r="B414">
        <v>1</v>
      </c>
      <c r="C414" t="s">
        <v>38</v>
      </c>
      <c r="D414">
        <v>592.50566060623453</v>
      </c>
      <c r="E414">
        <v>0.48897897916666672</v>
      </c>
      <c r="F414" t="s">
        <v>39</v>
      </c>
      <c r="G414" t="s">
        <v>14</v>
      </c>
      <c r="H414">
        <v>24655.545286232689</v>
      </c>
      <c r="I414">
        <v>404.43</v>
      </c>
      <c r="J414">
        <v>1.4650388462928929</v>
      </c>
      <c r="K414" t="s">
        <v>40</v>
      </c>
      <c r="L414" t="s">
        <v>59</v>
      </c>
      <c r="M414">
        <v>0.28370878208960182</v>
      </c>
    </row>
    <row r="415" spans="1:13" x14ac:dyDescent="0.3">
      <c r="A415">
        <v>203</v>
      </c>
      <c r="B415">
        <v>1</v>
      </c>
      <c r="C415" t="s">
        <v>44</v>
      </c>
      <c r="D415">
        <v>469.49202984988381</v>
      </c>
      <c r="E415">
        <v>0.48897897916666672</v>
      </c>
      <c r="F415" t="s">
        <v>39</v>
      </c>
      <c r="G415" t="s">
        <v>21</v>
      </c>
      <c r="H415">
        <v>23651.01646556261</v>
      </c>
      <c r="I415">
        <v>404.43</v>
      </c>
      <c r="J415">
        <v>1.1608734017008719</v>
      </c>
      <c r="K415" t="s">
        <v>45</v>
      </c>
      <c r="L415" t="s">
        <v>59</v>
      </c>
      <c r="M415">
        <v>0.24364707180773079</v>
      </c>
    </row>
    <row r="416" spans="1:13" x14ac:dyDescent="0.3">
      <c r="A416">
        <v>203</v>
      </c>
      <c r="B416">
        <v>1</v>
      </c>
      <c r="C416" t="s">
        <v>49</v>
      </c>
      <c r="D416">
        <v>607.76985659097056</v>
      </c>
      <c r="E416">
        <v>0.48897897916666672</v>
      </c>
      <c r="F416" t="s">
        <v>39</v>
      </c>
      <c r="G416" t="s">
        <v>27</v>
      </c>
      <c r="H416">
        <v>28834.002549213339</v>
      </c>
      <c r="I416">
        <v>404.43</v>
      </c>
      <c r="J416">
        <v>1.5027813381573341</v>
      </c>
      <c r="K416" t="s">
        <v>50</v>
      </c>
      <c r="L416" t="s">
        <v>59</v>
      </c>
      <c r="M416">
        <v>0.15352630735281941</v>
      </c>
    </row>
    <row r="417" spans="1:13" x14ac:dyDescent="0.3">
      <c r="A417">
        <v>203</v>
      </c>
      <c r="B417">
        <v>1</v>
      </c>
      <c r="C417" t="s">
        <v>54</v>
      </c>
      <c r="D417">
        <v>632.13740388426777</v>
      </c>
      <c r="E417">
        <v>0.48897897916666672</v>
      </c>
      <c r="F417" t="s">
        <v>39</v>
      </c>
      <c r="G417" t="s">
        <v>33</v>
      </c>
      <c r="H417">
        <v>23921.449961562012</v>
      </c>
      <c r="I417">
        <v>404.43</v>
      </c>
      <c r="J417">
        <v>1.563032920120337</v>
      </c>
      <c r="K417" t="s">
        <v>55</v>
      </c>
      <c r="L417" t="s">
        <v>59</v>
      </c>
      <c r="M417">
        <v>0.17456234372140411</v>
      </c>
    </row>
    <row r="418" spans="1:13" x14ac:dyDescent="0.3">
      <c r="A418">
        <v>204</v>
      </c>
      <c r="B418">
        <v>1</v>
      </c>
      <c r="C418" t="s">
        <v>12</v>
      </c>
      <c r="D418">
        <v>298.68853425719612</v>
      </c>
      <c r="E418">
        <v>0.66229697916666663</v>
      </c>
      <c r="F418" t="s">
        <v>13</v>
      </c>
      <c r="G418" t="s">
        <v>14</v>
      </c>
      <c r="H418">
        <v>13257.5541747481</v>
      </c>
      <c r="I418">
        <v>134.505</v>
      </c>
      <c r="J418">
        <v>2.2206500446615078</v>
      </c>
      <c r="K418" t="s">
        <v>15</v>
      </c>
      <c r="L418" t="s">
        <v>59</v>
      </c>
      <c r="M418">
        <v>0.31381886095238132</v>
      </c>
    </row>
    <row r="419" spans="1:13" x14ac:dyDescent="0.3">
      <c r="A419">
        <v>204</v>
      </c>
      <c r="B419">
        <v>1</v>
      </c>
      <c r="C419" t="s">
        <v>20</v>
      </c>
      <c r="D419">
        <v>350.05178776687512</v>
      </c>
      <c r="E419">
        <v>0.66229697916666663</v>
      </c>
      <c r="F419" t="s">
        <v>13</v>
      </c>
      <c r="G419" t="s">
        <v>21</v>
      </c>
      <c r="H419">
        <v>13666.29881259447</v>
      </c>
      <c r="I419">
        <v>134.505</v>
      </c>
      <c r="J419">
        <v>2.602518774520465</v>
      </c>
      <c r="K419" t="s">
        <v>22</v>
      </c>
      <c r="L419" t="s">
        <v>59</v>
      </c>
      <c r="M419">
        <v>0.1661660849636388</v>
      </c>
    </row>
    <row r="420" spans="1:13" x14ac:dyDescent="0.3">
      <c r="A420">
        <v>204</v>
      </c>
      <c r="B420">
        <v>1</v>
      </c>
      <c r="C420" t="s">
        <v>26</v>
      </c>
      <c r="D420">
        <v>213.73768666812541</v>
      </c>
      <c r="E420">
        <v>0.66229697916666663</v>
      </c>
      <c r="F420" t="s">
        <v>13</v>
      </c>
      <c r="G420" t="s">
        <v>27</v>
      </c>
      <c r="H420">
        <v>13642.067416190061</v>
      </c>
      <c r="I420">
        <v>134.505</v>
      </c>
      <c r="J420">
        <v>1.58906870873295</v>
      </c>
      <c r="K420" t="s">
        <v>28</v>
      </c>
      <c r="L420" t="s">
        <v>59</v>
      </c>
      <c r="M420">
        <v>0.20507111042695431</v>
      </c>
    </row>
    <row r="421" spans="1:13" x14ac:dyDescent="0.3">
      <c r="A421">
        <v>204</v>
      </c>
      <c r="B421">
        <v>1</v>
      </c>
      <c r="C421" t="s">
        <v>32</v>
      </c>
      <c r="D421">
        <v>316.75036822795528</v>
      </c>
      <c r="E421">
        <v>0.66229697916666663</v>
      </c>
      <c r="F421" t="s">
        <v>13</v>
      </c>
      <c r="G421" t="s">
        <v>33</v>
      </c>
      <c r="H421">
        <v>12417.638055146999</v>
      </c>
      <c r="I421">
        <v>134.505</v>
      </c>
      <c r="J421">
        <v>2.3549337811081772</v>
      </c>
      <c r="K421" t="s">
        <v>34</v>
      </c>
      <c r="L421" t="s">
        <v>59</v>
      </c>
      <c r="M421">
        <v>0.2632515981548918</v>
      </c>
    </row>
    <row r="422" spans="1:13" x14ac:dyDescent="0.3">
      <c r="A422">
        <v>204</v>
      </c>
      <c r="B422">
        <v>1</v>
      </c>
      <c r="C422" t="s">
        <v>38</v>
      </c>
      <c r="D422">
        <v>697.96416763349941</v>
      </c>
      <c r="E422">
        <v>0.66229697916666663</v>
      </c>
      <c r="F422" t="s">
        <v>39</v>
      </c>
      <c r="G422" t="s">
        <v>14</v>
      </c>
      <c r="H422">
        <v>24693.583133829299</v>
      </c>
      <c r="I422">
        <v>404.43</v>
      </c>
      <c r="J422">
        <v>1.725797214928416</v>
      </c>
      <c r="K422" t="s">
        <v>40</v>
      </c>
      <c r="L422" t="s">
        <v>59</v>
      </c>
      <c r="M422">
        <v>0.26036565455841959</v>
      </c>
    </row>
    <row r="423" spans="1:13" x14ac:dyDescent="0.3">
      <c r="A423">
        <v>204</v>
      </c>
      <c r="B423">
        <v>1</v>
      </c>
      <c r="C423" t="s">
        <v>44</v>
      </c>
      <c r="D423">
        <v>559.59932271923549</v>
      </c>
      <c r="E423">
        <v>0.66229697916666663</v>
      </c>
      <c r="F423" t="s">
        <v>39</v>
      </c>
      <c r="G423" t="s">
        <v>21</v>
      </c>
      <c r="H423">
        <v>23687.47441535649</v>
      </c>
      <c r="I423">
        <v>404.43</v>
      </c>
      <c r="J423">
        <v>1.38367411596379</v>
      </c>
      <c r="K423" t="s">
        <v>45</v>
      </c>
      <c r="L423" t="s">
        <v>59</v>
      </c>
      <c r="M423">
        <v>0.22750572588264761</v>
      </c>
    </row>
    <row r="424" spans="1:13" x14ac:dyDescent="0.3">
      <c r="A424">
        <v>204</v>
      </c>
      <c r="B424">
        <v>1</v>
      </c>
      <c r="C424" t="s">
        <v>49</v>
      </c>
      <c r="D424">
        <v>716.06443916202443</v>
      </c>
      <c r="E424">
        <v>0.66229697916666663</v>
      </c>
      <c r="F424" t="s">
        <v>39</v>
      </c>
      <c r="G424" t="s">
        <v>27</v>
      </c>
      <c r="H424">
        <v>28882.52871716184</v>
      </c>
      <c r="I424">
        <v>404.43</v>
      </c>
      <c r="J424">
        <v>1.770552231936366</v>
      </c>
      <c r="K424" t="s">
        <v>50</v>
      </c>
      <c r="L424" t="s">
        <v>59</v>
      </c>
      <c r="M424">
        <v>0.1360946746027705</v>
      </c>
    </row>
    <row r="425" spans="1:13" x14ac:dyDescent="0.3">
      <c r="A425">
        <v>204</v>
      </c>
      <c r="B425">
        <v>1</v>
      </c>
      <c r="C425" t="s">
        <v>54</v>
      </c>
      <c r="D425">
        <v>707.97805625863123</v>
      </c>
      <c r="E425">
        <v>0.66229697916666663</v>
      </c>
      <c r="F425" t="s">
        <v>39</v>
      </c>
      <c r="G425" t="s">
        <v>33</v>
      </c>
      <c r="H425">
        <v>23966.184711211441</v>
      </c>
      <c r="I425">
        <v>404.43</v>
      </c>
      <c r="J425">
        <v>1.7505577139644219</v>
      </c>
      <c r="K425" t="s">
        <v>55</v>
      </c>
      <c r="L425" t="s">
        <v>59</v>
      </c>
      <c r="M425">
        <v>0.1152554484689808</v>
      </c>
    </row>
    <row r="426" spans="1:13" x14ac:dyDescent="0.3">
      <c r="A426">
        <v>205</v>
      </c>
      <c r="B426">
        <v>1</v>
      </c>
      <c r="C426" t="s">
        <v>12</v>
      </c>
      <c r="D426">
        <v>316.31623953625382</v>
      </c>
      <c r="E426">
        <v>0.61263520833333329</v>
      </c>
      <c r="F426" t="s">
        <v>13</v>
      </c>
      <c r="G426" t="s">
        <v>14</v>
      </c>
      <c r="H426">
        <v>13273.02111774347</v>
      </c>
      <c r="I426">
        <v>134.505</v>
      </c>
      <c r="J426">
        <v>2.351706178478524</v>
      </c>
      <c r="K426" t="s">
        <v>15</v>
      </c>
      <c r="L426" t="s">
        <v>59</v>
      </c>
      <c r="M426">
        <v>0.25518207282913202</v>
      </c>
    </row>
    <row r="427" spans="1:13" x14ac:dyDescent="0.3">
      <c r="A427">
        <v>205</v>
      </c>
      <c r="B427">
        <v>1</v>
      </c>
      <c r="C427" t="s">
        <v>20</v>
      </c>
      <c r="D427">
        <v>365.73153670404389</v>
      </c>
      <c r="E427">
        <v>0.61263520833333329</v>
      </c>
      <c r="F427" t="s">
        <v>13</v>
      </c>
      <c r="G427" t="s">
        <v>21</v>
      </c>
      <c r="H427">
        <v>13682.24250697993</v>
      </c>
      <c r="I427">
        <v>134.505</v>
      </c>
      <c r="J427">
        <v>2.719092499937132</v>
      </c>
      <c r="K427" t="s">
        <v>22</v>
      </c>
      <c r="L427" t="s">
        <v>59</v>
      </c>
      <c r="M427">
        <v>0.13726763548097939</v>
      </c>
    </row>
    <row r="428" spans="1:13" x14ac:dyDescent="0.3">
      <c r="A428">
        <v>205</v>
      </c>
      <c r="B428">
        <v>1</v>
      </c>
      <c r="C428" t="s">
        <v>26</v>
      </c>
      <c r="D428">
        <v>206.23661472904979</v>
      </c>
      <c r="E428">
        <v>0.61263520833333329</v>
      </c>
      <c r="F428" t="s">
        <v>13</v>
      </c>
      <c r="G428" t="s">
        <v>27</v>
      </c>
      <c r="H428">
        <v>13661.34919844929</v>
      </c>
      <c r="I428">
        <v>134.505</v>
      </c>
      <c r="J428">
        <v>1.533300730300359</v>
      </c>
      <c r="K428" t="s">
        <v>28</v>
      </c>
      <c r="L428" t="s">
        <v>59</v>
      </c>
      <c r="M428">
        <v>0.1728199973091695</v>
      </c>
    </row>
    <row r="429" spans="1:13" x14ac:dyDescent="0.3">
      <c r="A429">
        <v>205</v>
      </c>
      <c r="B429">
        <v>1</v>
      </c>
      <c r="C429" t="s">
        <v>32</v>
      </c>
      <c r="D429">
        <v>330.51807703019028</v>
      </c>
      <c r="E429">
        <v>0.61263520833333329</v>
      </c>
      <c r="F429" t="s">
        <v>13</v>
      </c>
      <c r="G429" t="s">
        <v>33</v>
      </c>
      <c r="H429">
        <v>12436.731570844</v>
      </c>
      <c r="I429">
        <v>134.505</v>
      </c>
      <c r="J429">
        <v>2.4572921231938611</v>
      </c>
      <c r="K429" t="s">
        <v>34</v>
      </c>
      <c r="L429" t="s">
        <v>59</v>
      </c>
      <c r="M429">
        <v>0.2209274093712067</v>
      </c>
    </row>
    <row r="430" spans="1:13" x14ac:dyDescent="0.3">
      <c r="A430">
        <v>205</v>
      </c>
      <c r="B430">
        <v>1</v>
      </c>
      <c r="C430" t="s">
        <v>38</v>
      </c>
      <c r="D430">
        <v>721.27062239583415</v>
      </c>
      <c r="E430">
        <v>0.61263520833333329</v>
      </c>
      <c r="F430" t="s">
        <v>39</v>
      </c>
      <c r="G430" t="s">
        <v>14</v>
      </c>
      <c r="H430">
        <v>24731.237151257839</v>
      </c>
      <c r="I430">
        <v>404.43</v>
      </c>
      <c r="J430">
        <v>1.783425122755073</v>
      </c>
      <c r="K430" t="s">
        <v>40</v>
      </c>
      <c r="L430" t="s">
        <v>59</v>
      </c>
      <c r="M430">
        <v>0.24275717188746621</v>
      </c>
    </row>
    <row r="431" spans="1:13" x14ac:dyDescent="0.3">
      <c r="A431">
        <v>205</v>
      </c>
      <c r="B431">
        <v>1</v>
      </c>
      <c r="C431" t="s">
        <v>44</v>
      </c>
      <c r="D431">
        <v>584.52480950229858</v>
      </c>
      <c r="E431">
        <v>0.61263520833333329</v>
      </c>
      <c r="F431" t="s">
        <v>39</v>
      </c>
      <c r="G431" t="s">
        <v>21</v>
      </c>
      <c r="H431">
        <v>23723.567599868671</v>
      </c>
      <c r="I431">
        <v>404.43</v>
      </c>
      <c r="J431">
        <v>1.4453052679136029</v>
      </c>
      <c r="K431" t="s">
        <v>45</v>
      </c>
      <c r="L431" t="s">
        <v>59</v>
      </c>
      <c r="M431">
        <v>0.21131696130777039</v>
      </c>
    </row>
    <row r="432" spans="1:13" x14ac:dyDescent="0.3">
      <c r="A432">
        <v>205</v>
      </c>
      <c r="B432">
        <v>1</v>
      </c>
      <c r="C432" t="s">
        <v>49</v>
      </c>
      <c r="D432">
        <v>740.20065248443757</v>
      </c>
      <c r="E432">
        <v>0.61263520833333329</v>
      </c>
      <c r="F432" t="s">
        <v>39</v>
      </c>
      <c r="G432" t="s">
        <v>27</v>
      </c>
      <c r="H432">
        <v>28930.567535739799</v>
      </c>
      <c r="I432">
        <v>404.43</v>
      </c>
      <c r="J432">
        <v>1.8302318138724569</v>
      </c>
      <c r="K432" t="s">
        <v>50</v>
      </c>
      <c r="L432" t="s">
        <v>59</v>
      </c>
      <c r="M432">
        <v>0.1203422356474855</v>
      </c>
    </row>
    <row r="433" spans="1:13" x14ac:dyDescent="0.3">
      <c r="A433">
        <v>205</v>
      </c>
      <c r="B433">
        <v>1</v>
      </c>
      <c r="C433" t="s">
        <v>54</v>
      </c>
      <c r="D433">
        <v>725.72526813962884</v>
      </c>
      <c r="E433">
        <v>0.61263520833333329</v>
      </c>
      <c r="F433" t="s">
        <v>39</v>
      </c>
      <c r="G433" t="s">
        <v>33</v>
      </c>
      <c r="H433">
        <v>24010.474958387498</v>
      </c>
      <c r="I433">
        <v>404.43</v>
      </c>
      <c r="J433">
        <v>1.7944397501165319</v>
      </c>
      <c r="K433" t="s">
        <v>55</v>
      </c>
      <c r="L433" t="s">
        <v>59</v>
      </c>
      <c r="M433">
        <v>9.0032154325396491E-2</v>
      </c>
    </row>
    <row r="434" spans="1:13" x14ac:dyDescent="0.3">
      <c r="A434">
        <v>206</v>
      </c>
      <c r="B434">
        <v>1</v>
      </c>
      <c r="C434" t="s">
        <v>12</v>
      </c>
      <c r="D434">
        <v>385.3445332019491</v>
      </c>
      <c r="E434">
        <v>0.79853582291666669</v>
      </c>
      <c r="F434" t="s">
        <v>13</v>
      </c>
      <c r="G434" t="s">
        <v>14</v>
      </c>
      <c r="H434">
        <v>13288.32202144955</v>
      </c>
      <c r="I434">
        <v>134.505</v>
      </c>
      <c r="J434">
        <v>2.8649086145641358</v>
      </c>
      <c r="K434" t="s">
        <v>15</v>
      </c>
      <c r="L434" t="s">
        <v>59</v>
      </c>
      <c r="M434">
        <v>0.20597572369747899</v>
      </c>
    </row>
    <row r="435" spans="1:13" x14ac:dyDescent="0.3">
      <c r="A435">
        <v>206</v>
      </c>
      <c r="B435">
        <v>1</v>
      </c>
      <c r="C435" t="s">
        <v>20</v>
      </c>
      <c r="D435">
        <v>503.94701081862269</v>
      </c>
      <c r="E435">
        <v>0.79853582291666669</v>
      </c>
      <c r="F435" t="s">
        <v>13</v>
      </c>
      <c r="G435" t="s">
        <v>21</v>
      </c>
      <c r="H435">
        <v>13698.016401297329</v>
      </c>
      <c r="I435">
        <v>134.505</v>
      </c>
      <c r="J435">
        <v>3.7466786425681029</v>
      </c>
      <c r="K435" t="s">
        <v>22</v>
      </c>
      <c r="L435" t="s">
        <v>59</v>
      </c>
      <c r="M435">
        <v>0.1087750630337673</v>
      </c>
    </row>
    <row r="436" spans="1:13" x14ac:dyDescent="0.3">
      <c r="A436">
        <v>206</v>
      </c>
      <c r="B436">
        <v>1</v>
      </c>
      <c r="C436" t="s">
        <v>26</v>
      </c>
      <c r="D436">
        <v>296.21675388274917</v>
      </c>
      <c r="E436">
        <v>0.79853582291666669</v>
      </c>
      <c r="F436" t="s">
        <v>13</v>
      </c>
      <c r="G436" t="s">
        <v>27</v>
      </c>
      <c r="H436">
        <v>13680.42637998909</v>
      </c>
      <c r="I436">
        <v>134.505</v>
      </c>
      <c r="J436">
        <v>2.202273178563988</v>
      </c>
      <c r="K436" t="s">
        <v>28</v>
      </c>
      <c r="L436" t="s">
        <v>59</v>
      </c>
      <c r="M436">
        <v>0.1422209452746572</v>
      </c>
    </row>
    <row r="437" spans="1:13" x14ac:dyDescent="0.3">
      <c r="A437">
        <v>206</v>
      </c>
      <c r="B437">
        <v>1</v>
      </c>
      <c r="C437" t="s">
        <v>32</v>
      </c>
      <c r="D437">
        <v>361.03069568113551</v>
      </c>
      <c r="E437">
        <v>0.79853582291666669</v>
      </c>
      <c r="F437" t="s">
        <v>13</v>
      </c>
      <c r="G437" t="s">
        <v>33</v>
      </c>
      <c r="H437">
        <v>12455.62360985444</v>
      </c>
      <c r="I437">
        <v>134.505</v>
      </c>
      <c r="J437">
        <v>2.684143308286945</v>
      </c>
      <c r="K437" t="s">
        <v>34</v>
      </c>
      <c r="L437" t="s">
        <v>59</v>
      </c>
      <c r="M437">
        <v>0.18305413935421189</v>
      </c>
    </row>
    <row r="438" spans="1:13" x14ac:dyDescent="0.3">
      <c r="A438">
        <v>206</v>
      </c>
      <c r="B438">
        <v>1</v>
      </c>
      <c r="C438" t="s">
        <v>38</v>
      </c>
      <c r="D438">
        <v>766.05086303365511</v>
      </c>
      <c r="E438">
        <v>0.79853582291666669</v>
      </c>
      <c r="F438" t="s">
        <v>39</v>
      </c>
      <c r="G438" t="s">
        <v>14</v>
      </c>
      <c r="H438">
        <v>24768.49248645097</v>
      </c>
      <c r="I438">
        <v>404.43</v>
      </c>
      <c r="J438">
        <v>1.8941494523988209</v>
      </c>
      <c r="K438" t="s">
        <v>40</v>
      </c>
      <c r="L438" t="s">
        <v>59</v>
      </c>
      <c r="M438">
        <v>0.20330028333136149</v>
      </c>
    </row>
    <row r="439" spans="1:13" x14ac:dyDescent="0.3">
      <c r="A439">
        <v>206</v>
      </c>
      <c r="B439">
        <v>1</v>
      </c>
      <c r="C439" t="s">
        <v>44</v>
      </c>
      <c r="D439">
        <v>638.67433680651959</v>
      </c>
      <c r="E439">
        <v>0.79853582291666669</v>
      </c>
      <c r="F439" t="s">
        <v>39</v>
      </c>
      <c r="G439" t="s">
        <v>21</v>
      </c>
      <c r="H439">
        <v>23759.281678357442</v>
      </c>
      <c r="I439">
        <v>404.43</v>
      </c>
      <c r="J439">
        <v>1.579196243618227</v>
      </c>
      <c r="K439" t="s">
        <v>45</v>
      </c>
      <c r="L439" t="s">
        <v>59</v>
      </c>
      <c r="M439">
        <v>0.2027935068096591</v>
      </c>
    </row>
    <row r="440" spans="1:13" x14ac:dyDescent="0.3">
      <c r="A440">
        <v>206</v>
      </c>
      <c r="B440">
        <v>1</v>
      </c>
      <c r="C440" t="s">
        <v>49</v>
      </c>
      <c r="D440">
        <v>786.14249481546005</v>
      </c>
      <c r="E440">
        <v>0.79853582291666669</v>
      </c>
      <c r="F440" t="s">
        <v>39</v>
      </c>
      <c r="G440" t="s">
        <v>27</v>
      </c>
      <c r="H440">
        <v>28978.099979382048</v>
      </c>
      <c r="I440">
        <v>404.43</v>
      </c>
      <c r="J440">
        <v>1.9438283381931609</v>
      </c>
      <c r="K440" t="s">
        <v>50</v>
      </c>
      <c r="L440" t="s">
        <v>59</v>
      </c>
      <c r="M440">
        <v>0.1053094514498244</v>
      </c>
    </row>
    <row r="441" spans="1:13" x14ac:dyDescent="0.3">
      <c r="A441">
        <v>206</v>
      </c>
      <c r="B441">
        <v>1</v>
      </c>
      <c r="C441" t="s">
        <v>54</v>
      </c>
      <c r="D441">
        <v>1019.5129679156109</v>
      </c>
      <c r="E441">
        <v>0.79853582291666669</v>
      </c>
      <c r="F441" t="s">
        <v>39</v>
      </c>
      <c r="G441" t="s">
        <v>33</v>
      </c>
      <c r="H441">
        <v>24054.303002789518</v>
      </c>
      <c r="I441">
        <v>404.43</v>
      </c>
      <c r="J441">
        <v>2.5208638526212468</v>
      </c>
      <c r="K441" t="s">
        <v>55</v>
      </c>
      <c r="L441" t="s">
        <v>59</v>
      </c>
      <c r="M441">
        <v>7.2740264424824855E-2</v>
      </c>
    </row>
    <row r="442" spans="1:13" x14ac:dyDescent="0.3">
      <c r="A442">
        <v>207</v>
      </c>
      <c r="B442">
        <v>1</v>
      </c>
      <c r="C442" t="s">
        <v>12</v>
      </c>
      <c r="D442">
        <v>290.9713970063936</v>
      </c>
      <c r="E442">
        <v>0.58709332083333332</v>
      </c>
      <c r="F442" t="s">
        <v>13</v>
      </c>
      <c r="G442" t="s">
        <v>14</v>
      </c>
      <c r="H442">
        <v>13303.451174444641</v>
      </c>
      <c r="I442">
        <v>134.505</v>
      </c>
      <c r="J442">
        <v>2.1632756924009779</v>
      </c>
      <c r="K442" t="s">
        <v>15</v>
      </c>
      <c r="L442" t="s">
        <v>59</v>
      </c>
      <c r="M442">
        <v>0.16872082173669509</v>
      </c>
    </row>
    <row r="443" spans="1:13" x14ac:dyDescent="0.3">
      <c r="A443">
        <v>207</v>
      </c>
      <c r="B443">
        <v>1</v>
      </c>
      <c r="C443" t="s">
        <v>20</v>
      </c>
      <c r="D443">
        <v>369.00593828675721</v>
      </c>
      <c r="E443">
        <v>0.58709332083333332</v>
      </c>
      <c r="F443" t="s">
        <v>13</v>
      </c>
      <c r="G443" t="s">
        <v>21</v>
      </c>
      <c r="H443">
        <v>13713.614560249711</v>
      </c>
      <c r="I443">
        <v>134.505</v>
      </c>
      <c r="J443">
        <v>2.7434365881324649</v>
      </c>
      <c r="K443" t="s">
        <v>22</v>
      </c>
      <c r="L443" t="s">
        <v>59</v>
      </c>
      <c r="M443">
        <v>8.669534883762027E-2</v>
      </c>
    </row>
    <row r="444" spans="1:13" x14ac:dyDescent="0.3">
      <c r="A444">
        <v>207</v>
      </c>
      <c r="B444">
        <v>1</v>
      </c>
      <c r="C444" t="s">
        <v>26</v>
      </c>
      <c r="D444">
        <v>181.953210232</v>
      </c>
      <c r="E444">
        <v>0.58709332083333332</v>
      </c>
      <c r="F444" t="s">
        <v>13</v>
      </c>
      <c r="G444" t="s">
        <v>27</v>
      </c>
      <c r="H444">
        <v>13699.291756428431</v>
      </c>
      <c r="I444">
        <v>134.505</v>
      </c>
      <c r="J444">
        <v>1.352761683446712</v>
      </c>
      <c r="K444" t="s">
        <v>28</v>
      </c>
      <c r="L444" t="s">
        <v>59</v>
      </c>
      <c r="M444">
        <v>0.1140640711457586</v>
      </c>
    </row>
    <row r="445" spans="1:13" x14ac:dyDescent="0.3">
      <c r="A445">
        <v>207</v>
      </c>
      <c r="B445">
        <v>1</v>
      </c>
      <c r="C445" t="s">
        <v>32</v>
      </c>
      <c r="D445">
        <v>309.6088967643293</v>
      </c>
      <c r="E445">
        <v>0.58709332083333332</v>
      </c>
      <c r="F445" t="s">
        <v>13</v>
      </c>
      <c r="G445" t="s">
        <v>33</v>
      </c>
      <c r="H445">
        <v>12474.306998449631</v>
      </c>
      <c r="I445">
        <v>134.505</v>
      </c>
      <c r="J445">
        <v>2.3018393127714898</v>
      </c>
      <c r="K445" t="s">
        <v>34</v>
      </c>
      <c r="L445" t="s">
        <v>59</v>
      </c>
      <c r="M445">
        <v>0.15133122913328459</v>
      </c>
    </row>
    <row r="446" spans="1:13" x14ac:dyDescent="0.3">
      <c r="A446">
        <v>207</v>
      </c>
      <c r="B446">
        <v>1</v>
      </c>
      <c r="C446" t="s">
        <v>38</v>
      </c>
      <c r="D446">
        <v>649.93612686086612</v>
      </c>
      <c r="E446">
        <v>0.58709332083333332</v>
      </c>
      <c r="F446" t="s">
        <v>39</v>
      </c>
      <c r="G446" t="s">
        <v>14</v>
      </c>
      <c r="H446">
        <v>24805.335039901802</v>
      </c>
      <c r="I446">
        <v>404.43</v>
      </c>
      <c r="J446">
        <v>1.607042323420286</v>
      </c>
      <c r="K446" t="s">
        <v>40</v>
      </c>
      <c r="L446" t="s">
        <v>59</v>
      </c>
      <c r="M446">
        <v>0.1807800197380712</v>
      </c>
    </row>
    <row r="447" spans="1:13" x14ac:dyDescent="0.3">
      <c r="A447">
        <v>207</v>
      </c>
      <c r="B447">
        <v>1</v>
      </c>
      <c r="C447" t="s">
        <v>44</v>
      </c>
      <c r="D447">
        <v>548.36637548143358</v>
      </c>
      <c r="E447">
        <v>0.58709332083333332</v>
      </c>
      <c r="F447" t="s">
        <v>39</v>
      </c>
      <c r="G447" t="s">
        <v>21</v>
      </c>
      <c r="H447">
        <v>23794.603028285779</v>
      </c>
      <c r="I447">
        <v>404.43</v>
      </c>
      <c r="J447">
        <v>1.3558993533650661</v>
      </c>
      <c r="K447" t="s">
        <v>45</v>
      </c>
      <c r="L447" t="s">
        <v>59</v>
      </c>
      <c r="M447">
        <v>0.19191114860425421</v>
      </c>
    </row>
    <row r="448" spans="1:13" x14ac:dyDescent="0.3">
      <c r="A448">
        <v>207</v>
      </c>
      <c r="B448">
        <v>1</v>
      </c>
      <c r="C448" t="s">
        <v>49</v>
      </c>
      <c r="D448">
        <v>667.07978430558637</v>
      </c>
      <c r="E448">
        <v>0.58709332083333332</v>
      </c>
      <c r="F448" t="s">
        <v>39</v>
      </c>
      <c r="G448" t="s">
        <v>27</v>
      </c>
      <c r="H448">
        <v>29025.10798029256</v>
      </c>
      <c r="I448">
        <v>404.43</v>
      </c>
      <c r="J448">
        <v>1.6494320013490249</v>
      </c>
      <c r="K448" t="s">
        <v>50</v>
      </c>
      <c r="L448" t="s">
        <v>59</v>
      </c>
      <c r="M448">
        <v>9.1156245182644396E-2</v>
      </c>
    </row>
    <row r="449" spans="1:13" x14ac:dyDescent="0.3">
      <c r="A449">
        <v>207</v>
      </c>
      <c r="B449">
        <v>1</v>
      </c>
      <c r="C449" t="s">
        <v>54</v>
      </c>
      <c r="D449">
        <v>705.24945459199739</v>
      </c>
      <c r="E449">
        <v>0.58709332083333332</v>
      </c>
      <c r="F449" t="s">
        <v>39</v>
      </c>
      <c r="G449" t="s">
        <v>33</v>
      </c>
      <c r="H449">
        <v>24097.652022321588</v>
      </c>
      <c r="I449">
        <v>404.43</v>
      </c>
      <c r="J449">
        <v>1.7438109304255309</v>
      </c>
      <c r="K449" t="s">
        <v>55</v>
      </c>
      <c r="L449" t="s">
        <v>59</v>
      </c>
      <c r="M449">
        <v>6.2593783483370941E-2</v>
      </c>
    </row>
    <row r="450" spans="1:13" x14ac:dyDescent="0.3">
      <c r="A450">
        <v>208</v>
      </c>
      <c r="B450">
        <v>1</v>
      </c>
      <c r="C450" t="s">
        <v>12</v>
      </c>
      <c r="D450">
        <v>213.83013162312969</v>
      </c>
      <c r="E450">
        <v>0.29603285416666669</v>
      </c>
      <c r="F450" t="s">
        <v>13</v>
      </c>
      <c r="G450" t="s">
        <v>14</v>
      </c>
      <c r="H450">
        <v>13318.403181857029</v>
      </c>
      <c r="I450">
        <v>134.505</v>
      </c>
      <c r="J450">
        <v>1.5897560062683891</v>
      </c>
      <c r="K450" t="s">
        <v>15</v>
      </c>
      <c r="L450" t="s">
        <v>59</v>
      </c>
      <c r="M450">
        <v>0.14761904784313751</v>
      </c>
    </row>
    <row r="451" spans="1:13" x14ac:dyDescent="0.3">
      <c r="A451">
        <v>208</v>
      </c>
      <c r="B451">
        <v>1</v>
      </c>
      <c r="C451" t="s">
        <v>20</v>
      </c>
      <c r="D451">
        <v>243.6945895154285</v>
      </c>
      <c r="E451">
        <v>0.29603285416666669</v>
      </c>
      <c r="F451" t="s">
        <v>13</v>
      </c>
      <c r="G451" t="s">
        <v>21</v>
      </c>
      <c r="H451">
        <v>13729.031373639369</v>
      </c>
      <c r="I451">
        <v>134.505</v>
      </c>
      <c r="J451">
        <v>1.8117883314035059</v>
      </c>
      <c r="K451" t="s">
        <v>22</v>
      </c>
      <c r="L451" t="s">
        <v>59</v>
      </c>
      <c r="M451">
        <v>7.541196538190352E-2</v>
      </c>
    </row>
    <row r="452" spans="1:13" x14ac:dyDescent="0.3">
      <c r="A452">
        <v>208</v>
      </c>
      <c r="B452">
        <v>1</v>
      </c>
      <c r="C452" t="s">
        <v>26</v>
      </c>
      <c r="D452">
        <v>111.9944918583266</v>
      </c>
      <c r="E452">
        <v>0.29603285416666669</v>
      </c>
      <c r="F452" t="s">
        <v>13</v>
      </c>
      <c r="G452" t="s">
        <v>27</v>
      </c>
      <c r="H452">
        <v>13717.938515883299</v>
      </c>
      <c r="I452">
        <v>134.505</v>
      </c>
      <c r="J452">
        <v>0.83264184869206792</v>
      </c>
      <c r="K452" t="s">
        <v>28</v>
      </c>
      <c r="L452" t="s">
        <v>59</v>
      </c>
      <c r="M452">
        <v>9.0504237902054557E-2</v>
      </c>
    </row>
    <row r="453" spans="1:13" x14ac:dyDescent="0.3">
      <c r="A453">
        <v>208</v>
      </c>
      <c r="B453">
        <v>1</v>
      </c>
      <c r="C453" t="s">
        <v>32</v>
      </c>
      <c r="D453">
        <v>242.8015761024464</v>
      </c>
      <c r="E453">
        <v>0.29603285416666669</v>
      </c>
      <c r="F453" t="s">
        <v>13</v>
      </c>
      <c r="G453" t="s">
        <v>33</v>
      </c>
      <c r="H453">
        <v>12492.774950563011</v>
      </c>
      <c r="I453">
        <v>134.505</v>
      </c>
      <c r="J453">
        <v>1.80514907328684</v>
      </c>
      <c r="K453" t="s">
        <v>34</v>
      </c>
      <c r="L453" t="s">
        <v>59</v>
      </c>
      <c r="M453">
        <v>0.1281864528283565</v>
      </c>
    </row>
    <row r="454" spans="1:13" x14ac:dyDescent="0.3">
      <c r="A454">
        <v>208</v>
      </c>
      <c r="B454">
        <v>1</v>
      </c>
      <c r="C454" t="s">
        <v>38</v>
      </c>
      <c r="D454">
        <v>529.27346621778827</v>
      </c>
      <c r="E454">
        <v>0.29603285416666669</v>
      </c>
      <c r="F454" t="s">
        <v>39</v>
      </c>
      <c r="G454" t="s">
        <v>14</v>
      </c>
      <c r="H454">
        <v>24841.751477810289</v>
      </c>
      <c r="I454">
        <v>404.43</v>
      </c>
      <c r="J454">
        <v>1.3086899246292021</v>
      </c>
      <c r="K454" t="s">
        <v>40</v>
      </c>
      <c r="L454" t="s">
        <v>59</v>
      </c>
      <c r="M454">
        <v>0.16745463383632411</v>
      </c>
    </row>
    <row r="455" spans="1:13" x14ac:dyDescent="0.3">
      <c r="A455">
        <v>208</v>
      </c>
      <c r="B455">
        <v>1</v>
      </c>
      <c r="C455" t="s">
        <v>44</v>
      </c>
      <c r="D455">
        <v>429.2619500549992</v>
      </c>
      <c r="E455">
        <v>0.29603285416666669</v>
      </c>
      <c r="F455" t="s">
        <v>39</v>
      </c>
      <c r="G455" t="s">
        <v>21</v>
      </c>
      <c r="H455">
        <v>23829.518758368678</v>
      </c>
      <c r="I455">
        <v>404.43</v>
      </c>
      <c r="J455">
        <v>1.0613998715599711</v>
      </c>
      <c r="K455" t="s">
        <v>45</v>
      </c>
      <c r="L455" t="s">
        <v>59</v>
      </c>
      <c r="M455">
        <v>0.18570411472963061</v>
      </c>
    </row>
    <row r="456" spans="1:13" x14ac:dyDescent="0.3">
      <c r="A456">
        <v>208</v>
      </c>
      <c r="B456">
        <v>1</v>
      </c>
      <c r="C456" t="s">
        <v>49</v>
      </c>
      <c r="D456">
        <v>544.04300116503225</v>
      </c>
      <c r="E456">
        <v>0.29603285416666669</v>
      </c>
      <c r="F456" t="s">
        <v>39</v>
      </c>
      <c r="G456" t="s">
        <v>27</v>
      </c>
      <c r="H456">
        <v>29071.57444554715</v>
      </c>
      <c r="I456">
        <v>404.43</v>
      </c>
      <c r="J456">
        <v>1.3452093098064739</v>
      </c>
      <c r="K456" t="s">
        <v>50</v>
      </c>
      <c r="L456" t="s">
        <v>59</v>
      </c>
      <c r="M456">
        <v>8.3160083277382446E-2</v>
      </c>
    </row>
    <row r="457" spans="1:13" x14ac:dyDescent="0.3">
      <c r="A457">
        <v>208</v>
      </c>
      <c r="B457">
        <v>1</v>
      </c>
      <c r="C457" t="s">
        <v>54</v>
      </c>
      <c r="D457">
        <v>404.65568006324418</v>
      </c>
      <c r="E457">
        <v>0.29603285416666669</v>
      </c>
      <c r="F457" t="s">
        <v>39</v>
      </c>
      <c r="G457" t="s">
        <v>33</v>
      </c>
      <c r="H457">
        <v>24140.50608954177</v>
      </c>
      <c r="I457">
        <v>404.43</v>
      </c>
      <c r="J457">
        <v>1.0005580200856621</v>
      </c>
      <c r="K457" t="s">
        <v>55</v>
      </c>
      <c r="L457" t="s">
        <v>59</v>
      </c>
      <c r="M457">
        <v>5.7306180826185597E-2</v>
      </c>
    </row>
    <row r="458" spans="1:13" x14ac:dyDescent="0.3">
      <c r="A458">
        <v>209</v>
      </c>
      <c r="B458">
        <v>1</v>
      </c>
      <c r="C458" t="s">
        <v>12</v>
      </c>
      <c r="D458">
        <v>90.396234601522011</v>
      </c>
      <c r="E458">
        <v>0.11841678125000001</v>
      </c>
      <c r="F458" t="s">
        <v>13</v>
      </c>
      <c r="G458" t="s">
        <v>14</v>
      </c>
      <c r="H458">
        <v>13333.172969293229</v>
      </c>
      <c r="I458">
        <v>134.505</v>
      </c>
      <c r="J458">
        <v>0.67206597971467241</v>
      </c>
      <c r="K458" t="s">
        <v>15</v>
      </c>
      <c r="L458" t="s">
        <v>59</v>
      </c>
      <c r="M458">
        <v>0.16115779630252131</v>
      </c>
    </row>
    <row r="459" spans="1:13" x14ac:dyDescent="0.3">
      <c r="A459">
        <v>209</v>
      </c>
      <c r="B459">
        <v>1</v>
      </c>
      <c r="C459" t="s">
        <v>20</v>
      </c>
      <c r="D459">
        <v>111.3006361625786</v>
      </c>
      <c r="E459">
        <v>0.11841678125000001</v>
      </c>
      <c r="F459" t="s">
        <v>13</v>
      </c>
      <c r="G459" t="s">
        <v>21</v>
      </c>
      <c r="H459">
        <v>13744.26156061349</v>
      </c>
      <c r="I459">
        <v>134.505</v>
      </c>
      <c r="J459">
        <v>0.82748326205403966</v>
      </c>
      <c r="K459" t="s">
        <v>22</v>
      </c>
      <c r="L459" t="s">
        <v>59</v>
      </c>
      <c r="M459">
        <v>9.2864680633631527E-2</v>
      </c>
    </row>
    <row r="460" spans="1:13" x14ac:dyDescent="0.3">
      <c r="A460">
        <v>209</v>
      </c>
      <c r="B460">
        <v>1</v>
      </c>
      <c r="C460" t="s">
        <v>26</v>
      </c>
      <c r="D460">
        <v>66.752997937549452</v>
      </c>
      <c r="E460">
        <v>0.11841678125000001</v>
      </c>
      <c r="F460" t="s">
        <v>13</v>
      </c>
      <c r="G460" t="s">
        <v>27</v>
      </c>
      <c r="H460">
        <v>13736.360244209491</v>
      </c>
      <c r="I460">
        <v>134.505</v>
      </c>
      <c r="J460">
        <v>0.49628636807218662</v>
      </c>
      <c r="K460" t="s">
        <v>28</v>
      </c>
      <c r="L460" t="s">
        <v>59</v>
      </c>
      <c r="M460">
        <v>8.5332566992405254E-2</v>
      </c>
    </row>
    <row r="461" spans="1:13" x14ac:dyDescent="0.3">
      <c r="A461">
        <v>209</v>
      </c>
      <c r="B461">
        <v>1</v>
      </c>
      <c r="C461" t="s">
        <v>32</v>
      </c>
      <c r="D461">
        <v>108.2675599323931</v>
      </c>
      <c r="E461">
        <v>0.11841678125000001</v>
      </c>
      <c r="F461" t="s">
        <v>13</v>
      </c>
      <c r="G461" t="s">
        <v>33</v>
      </c>
      <c r="H461">
        <v>12511.02107314477</v>
      </c>
      <c r="I461">
        <v>134.505</v>
      </c>
      <c r="J461">
        <v>0.80493334770003422</v>
      </c>
      <c r="K461" t="s">
        <v>34</v>
      </c>
      <c r="L461" t="s">
        <v>59</v>
      </c>
      <c r="M461">
        <v>0.13401310978392811</v>
      </c>
    </row>
    <row r="462" spans="1:13" x14ac:dyDescent="0.3">
      <c r="A462">
        <v>209</v>
      </c>
      <c r="B462">
        <v>1</v>
      </c>
      <c r="C462" t="s">
        <v>38</v>
      </c>
      <c r="D462">
        <v>231.2087464244199</v>
      </c>
      <c r="E462">
        <v>0.11841678125000001</v>
      </c>
      <c r="F462" t="s">
        <v>39</v>
      </c>
      <c r="G462" t="s">
        <v>14</v>
      </c>
      <c r="H462">
        <v>24877.729242447171</v>
      </c>
      <c r="I462">
        <v>404.43</v>
      </c>
      <c r="J462">
        <v>0.57169039493712115</v>
      </c>
      <c r="K462" t="s">
        <v>40</v>
      </c>
      <c r="L462" t="s">
        <v>59</v>
      </c>
      <c r="M462">
        <v>0.16536638007146309</v>
      </c>
    </row>
    <row r="463" spans="1:13" x14ac:dyDescent="0.3">
      <c r="A463">
        <v>209</v>
      </c>
      <c r="B463">
        <v>1</v>
      </c>
      <c r="C463" t="s">
        <v>44</v>
      </c>
      <c r="D463">
        <v>193.0640403280002</v>
      </c>
      <c r="E463">
        <v>0.11841678125000001</v>
      </c>
      <c r="F463" t="s">
        <v>39</v>
      </c>
      <c r="G463" t="s">
        <v>21</v>
      </c>
      <c r="H463">
        <v>23864.01671894862</v>
      </c>
      <c r="I463">
        <v>404.43</v>
      </c>
      <c r="J463">
        <v>0.4773731927107292</v>
      </c>
      <c r="K463" t="s">
        <v>45</v>
      </c>
      <c r="L463" t="s">
        <v>59</v>
      </c>
      <c r="M463">
        <v>0.18474711137548219</v>
      </c>
    </row>
    <row r="464" spans="1:13" x14ac:dyDescent="0.3">
      <c r="A464">
        <v>209</v>
      </c>
      <c r="B464">
        <v>1</v>
      </c>
      <c r="C464" t="s">
        <v>49</v>
      </c>
      <c r="D464">
        <v>237.52071784151369</v>
      </c>
      <c r="E464">
        <v>0.11841678125000001</v>
      </c>
      <c r="F464" t="s">
        <v>39</v>
      </c>
      <c r="G464" t="s">
        <v>27</v>
      </c>
      <c r="H464">
        <v>29117.48327064289</v>
      </c>
      <c r="I464">
        <v>404.43</v>
      </c>
      <c r="J464">
        <v>0.58729747506741259</v>
      </c>
      <c r="K464" t="s">
        <v>50</v>
      </c>
      <c r="L464" t="s">
        <v>59</v>
      </c>
      <c r="M464">
        <v>8.403966101595535E-2</v>
      </c>
    </row>
    <row r="465" spans="1:13" x14ac:dyDescent="0.3">
      <c r="A465">
        <v>209</v>
      </c>
      <c r="B465">
        <v>1</v>
      </c>
      <c r="C465" t="s">
        <v>54</v>
      </c>
      <c r="D465">
        <v>242.43320826750821</v>
      </c>
      <c r="E465">
        <v>0.11841678125000001</v>
      </c>
      <c r="F465" t="s">
        <v>39</v>
      </c>
      <c r="G465" t="s">
        <v>33</v>
      </c>
      <c r="H465">
        <v>24182.850184828028</v>
      </c>
      <c r="I465">
        <v>404.43</v>
      </c>
      <c r="J465">
        <v>0.59944417641497472</v>
      </c>
      <c r="K465" t="s">
        <v>55</v>
      </c>
      <c r="L465" t="s">
        <v>59</v>
      </c>
      <c r="M465">
        <v>7.3954983910147196E-2</v>
      </c>
    </row>
    <row r="466" spans="1:13" x14ac:dyDescent="0.3">
      <c r="A466">
        <v>210</v>
      </c>
      <c r="B466">
        <v>1</v>
      </c>
      <c r="C466" t="s">
        <v>12</v>
      </c>
      <c r="D466">
        <v>252.8157535896876</v>
      </c>
      <c r="E466">
        <v>0.268268375</v>
      </c>
      <c r="F466" t="s">
        <v>13</v>
      </c>
      <c r="G466" t="s">
        <v>14</v>
      </c>
      <c r="H466">
        <v>13347.755785645861</v>
      </c>
      <c r="I466">
        <v>134.505</v>
      </c>
      <c r="J466">
        <v>1.8796011567576489</v>
      </c>
      <c r="K466" t="s">
        <v>15</v>
      </c>
      <c r="L466" t="s">
        <v>59</v>
      </c>
      <c r="M466">
        <v>0.23249299719887981</v>
      </c>
    </row>
    <row r="467" spans="1:13" x14ac:dyDescent="0.3">
      <c r="A467">
        <v>210</v>
      </c>
      <c r="B467">
        <v>1</v>
      </c>
      <c r="C467" t="s">
        <v>20</v>
      </c>
      <c r="D467">
        <v>299.89595198090871</v>
      </c>
      <c r="E467">
        <v>0.268268375</v>
      </c>
      <c r="F467" t="s">
        <v>13</v>
      </c>
      <c r="G467" t="s">
        <v>21</v>
      </c>
      <c r="H467">
        <v>13759.3001727517</v>
      </c>
      <c r="I467">
        <v>134.505</v>
      </c>
      <c r="J467">
        <v>2.2296267944010171</v>
      </c>
      <c r="K467" t="s">
        <v>22</v>
      </c>
      <c r="L467" t="s">
        <v>59</v>
      </c>
      <c r="M467">
        <v>0.14562870361908409</v>
      </c>
    </row>
    <row r="468" spans="1:13" x14ac:dyDescent="0.3">
      <c r="A468">
        <v>210</v>
      </c>
      <c r="B468">
        <v>1</v>
      </c>
      <c r="C468" t="s">
        <v>26</v>
      </c>
      <c r="D468">
        <v>150.01997743403359</v>
      </c>
      <c r="E468">
        <v>0.268268375</v>
      </c>
      <c r="F468" t="s">
        <v>13</v>
      </c>
      <c r="G468" t="s">
        <v>27</v>
      </c>
      <c r="H468">
        <v>13754.55092884345</v>
      </c>
      <c r="I468">
        <v>134.505</v>
      </c>
      <c r="J468">
        <v>1.115348704018688</v>
      </c>
      <c r="K468" t="s">
        <v>28</v>
      </c>
      <c r="L468" t="s">
        <v>59</v>
      </c>
      <c r="M468">
        <v>9.9411004056854463E-2</v>
      </c>
    </row>
    <row r="469" spans="1:13" x14ac:dyDescent="0.3">
      <c r="A469">
        <v>210</v>
      </c>
      <c r="B469">
        <v>1</v>
      </c>
      <c r="C469" t="s">
        <v>32</v>
      </c>
      <c r="D469">
        <v>223.73859608252391</v>
      </c>
      <c r="E469">
        <v>0.268268375</v>
      </c>
      <c r="F469" t="s">
        <v>13</v>
      </c>
      <c r="G469" t="s">
        <v>33</v>
      </c>
      <c r="H469">
        <v>12529.039370125331</v>
      </c>
      <c r="I469">
        <v>134.505</v>
      </c>
      <c r="J469">
        <v>1.6634221484890821</v>
      </c>
      <c r="K469" t="s">
        <v>34</v>
      </c>
      <c r="L469" t="s">
        <v>59</v>
      </c>
      <c r="M469">
        <v>0.19082301529497439</v>
      </c>
    </row>
    <row r="470" spans="1:13" x14ac:dyDescent="0.3">
      <c r="A470">
        <v>210</v>
      </c>
      <c r="B470">
        <v>1</v>
      </c>
      <c r="C470" t="s">
        <v>38</v>
      </c>
      <c r="D470">
        <v>416.43285336950038</v>
      </c>
      <c r="E470">
        <v>0.268268375</v>
      </c>
      <c r="F470" t="s">
        <v>39</v>
      </c>
      <c r="G470" t="s">
        <v>14</v>
      </c>
      <c r="H470">
        <v>24913.25655977787</v>
      </c>
      <c r="I470">
        <v>404.43</v>
      </c>
      <c r="J470">
        <v>1.0296784446492599</v>
      </c>
      <c r="K470" t="s">
        <v>40</v>
      </c>
      <c r="L470" t="s">
        <v>59</v>
      </c>
      <c r="M470">
        <v>0.1664104390465857</v>
      </c>
    </row>
    <row r="471" spans="1:13" x14ac:dyDescent="0.3">
      <c r="A471">
        <v>210</v>
      </c>
      <c r="B471">
        <v>1</v>
      </c>
      <c r="C471" t="s">
        <v>44</v>
      </c>
      <c r="D471">
        <v>394.24820457891138</v>
      </c>
      <c r="E471">
        <v>0.268268375</v>
      </c>
      <c r="F471" t="s">
        <v>39</v>
      </c>
      <c r="G471" t="s">
        <v>21</v>
      </c>
      <c r="H471">
        <v>23898.08550973743</v>
      </c>
      <c r="I471">
        <v>404.43</v>
      </c>
      <c r="J471">
        <v>0.97482433197070295</v>
      </c>
      <c r="K471" t="s">
        <v>45</v>
      </c>
      <c r="L471" t="s">
        <v>59</v>
      </c>
      <c r="M471">
        <v>0.18522504867235459</v>
      </c>
    </row>
    <row r="472" spans="1:13" x14ac:dyDescent="0.3">
      <c r="A472">
        <v>210</v>
      </c>
      <c r="B472">
        <v>1</v>
      </c>
      <c r="C472" t="s">
        <v>49</v>
      </c>
      <c r="D472">
        <v>427.04325051348081</v>
      </c>
      <c r="E472">
        <v>0.268268375</v>
      </c>
      <c r="F472" t="s">
        <v>39</v>
      </c>
      <c r="G472" t="s">
        <v>27</v>
      </c>
      <c r="H472">
        <v>29162.819349546509</v>
      </c>
      <c r="I472">
        <v>404.43</v>
      </c>
      <c r="J472">
        <v>1.0559138800620149</v>
      </c>
      <c r="K472" t="s">
        <v>50</v>
      </c>
      <c r="L472" t="s">
        <v>59</v>
      </c>
      <c r="M472">
        <v>9.3235247197411233E-2</v>
      </c>
    </row>
    <row r="473" spans="1:13" x14ac:dyDescent="0.3">
      <c r="A473">
        <v>210</v>
      </c>
      <c r="B473">
        <v>1</v>
      </c>
      <c r="C473" t="s">
        <v>54</v>
      </c>
      <c r="D473">
        <v>497.42153039235092</v>
      </c>
      <c r="E473">
        <v>0.268268375</v>
      </c>
      <c r="F473" t="s">
        <v>39</v>
      </c>
      <c r="G473" t="s">
        <v>33</v>
      </c>
      <c r="H473">
        <v>24224.670206305349</v>
      </c>
      <c r="I473">
        <v>404.43</v>
      </c>
      <c r="J473">
        <v>1.229932325476228</v>
      </c>
      <c r="K473" t="s">
        <v>55</v>
      </c>
      <c r="L473" t="s">
        <v>59</v>
      </c>
      <c r="M473">
        <v>0.10139335475217259</v>
      </c>
    </row>
    <row r="474" spans="1:13" x14ac:dyDescent="0.3">
      <c r="A474">
        <v>211</v>
      </c>
      <c r="B474">
        <v>1</v>
      </c>
      <c r="C474" t="s">
        <v>12</v>
      </c>
      <c r="D474">
        <v>390.8813254250129</v>
      </c>
      <c r="E474">
        <v>0.88180639583333331</v>
      </c>
      <c r="F474" t="s">
        <v>13</v>
      </c>
      <c r="G474" t="s">
        <v>14</v>
      </c>
      <c r="H474">
        <v>13362.147204806401</v>
      </c>
      <c r="I474">
        <v>134.505</v>
      </c>
      <c r="J474">
        <v>2.906072825731481</v>
      </c>
      <c r="K474" t="s">
        <v>15</v>
      </c>
      <c r="L474" t="s">
        <v>59</v>
      </c>
      <c r="M474">
        <v>0.17525676952380961</v>
      </c>
    </row>
    <row r="475" spans="1:13" x14ac:dyDescent="0.3">
      <c r="A475">
        <v>211</v>
      </c>
      <c r="B475">
        <v>1</v>
      </c>
      <c r="C475" t="s">
        <v>20</v>
      </c>
      <c r="D475">
        <v>453.62221982351582</v>
      </c>
      <c r="E475">
        <v>0.88180639583333331</v>
      </c>
      <c r="F475" t="s">
        <v>13</v>
      </c>
      <c r="G475" t="s">
        <v>21</v>
      </c>
      <c r="H475">
        <v>13774.142596020571</v>
      </c>
      <c r="I475">
        <v>134.505</v>
      </c>
      <c r="J475">
        <v>3.3725305365861189</v>
      </c>
      <c r="K475" t="s">
        <v>22</v>
      </c>
      <c r="L475" t="s">
        <v>59</v>
      </c>
      <c r="M475">
        <v>9.5786995561601654E-2</v>
      </c>
    </row>
    <row r="476" spans="1:13" x14ac:dyDescent="0.3">
      <c r="A476">
        <v>211</v>
      </c>
      <c r="B476">
        <v>1</v>
      </c>
      <c r="C476" t="s">
        <v>26</v>
      </c>
      <c r="D476">
        <v>229.76740625125089</v>
      </c>
      <c r="E476">
        <v>0.88180639583333331</v>
      </c>
      <c r="F476" t="s">
        <v>13</v>
      </c>
      <c r="G476" t="s">
        <v>27</v>
      </c>
      <c r="H476">
        <v>13772.504961270341</v>
      </c>
      <c r="I476">
        <v>134.505</v>
      </c>
      <c r="J476">
        <v>1.708244349661729</v>
      </c>
      <c r="K476" t="s">
        <v>28</v>
      </c>
      <c r="L476" t="s">
        <v>59</v>
      </c>
      <c r="M476">
        <v>8.2100272954006709E-2</v>
      </c>
    </row>
    <row r="477" spans="1:13" x14ac:dyDescent="0.3">
      <c r="A477">
        <v>211</v>
      </c>
      <c r="B477">
        <v>1</v>
      </c>
      <c r="C477" t="s">
        <v>32</v>
      </c>
      <c r="D477">
        <v>387.7907217297988</v>
      </c>
      <c r="E477">
        <v>0.88180639583333331</v>
      </c>
      <c r="F477" t="s">
        <v>13</v>
      </c>
      <c r="G477" t="s">
        <v>33</v>
      </c>
      <c r="H477">
        <v>12546.824245016211</v>
      </c>
      <c r="I477">
        <v>134.505</v>
      </c>
      <c r="J477">
        <v>2.883095213782378</v>
      </c>
      <c r="K477" t="s">
        <v>34</v>
      </c>
      <c r="L477" t="s">
        <v>59</v>
      </c>
      <c r="M477">
        <v>0.14898438125758681</v>
      </c>
    </row>
    <row r="478" spans="1:13" x14ac:dyDescent="0.3">
      <c r="A478">
        <v>211</v>
      </c>
      <c r="B478">
        <v>1</v>
      </c>
      <c r="C478" t="s">
        <v>38</v>
      </c>
      <c r="D478">
        <v>840.57117705127826</v>
      </c>
      <c r="E478">
        <v>0.88180639583333331</v>
      </c>
      <c r="F478" t="s">
        <v>39</v>
      </c>
      <c r="G478" t="s">
        <v>14</v>
      </c>
      <c r="H478">
        <v>24948.322444403118</v>
      </c>
      <c r="I478">
        <v>404.43</v>
      </c>
      <c r="J478">
        <v>2.0784095567867822</v>
      </c>
      <c r="K478" t="s">
        <v>40</v>
      </c>
      <c r="L478" t="s">
        <v>59</v>
      </c>
      <c r="M478">
        <v>0.1572795300122885</v>
      </c>
    </row>
    <row r="479" spans="1:13" x14ac:dyDescent="0.3">
      <c r="A479">
        <v>211</v>
      </c>
      <c r="B479">
        <v>1</v>
      </c>
      <c r="C479" t="s">
        <v>44</v>
      </c>
      <c r="D479">
        <v>686.36009258589957</v>
      </c>
      <c r="E479">
        <v>0.88180639583333331</v>
      </c>
      <c r="F479" t="s">
        <v>39</v>
      </c>
      <c r="G479" t="s">
        <v>21</v>
      </c>
      <c r="H479">
        <v>23931.714484976721</v>
      </c>
      <c r="I479">
        <v>404.43</v>
      </c>
      <c r="J479">
        <v>1.697104795850702</v>
      </c>
      <c r="K479" t="s">
        <v>45</v>
      </c>
      <c r="L479" t="s">
        <v>59</v>
      </c>
      <c r="M479">
        <v>0.18108137027096721</v>
      </c>
    </row>
    <row r="480" spans="1:13" x14ac:dyDescent="0.3">
      <c r="A480">
        <v>211</v>
      </c>
      <c r="B480">
        <v>1</v>
      </c>
      <c r="C480" t="s">
        <v>49</v>
      </c>
      <c r="D480">
        <v>863.64028710351863</v>
      </c>
      <c r="E480">
        <v>0.88180639583333331</v>
      </c>
      <c r="F480" t="s">
        <v>39</v>
      </c>
      <c r="G480" t="s">
        <v>27</v>
      </c>
      <c r="H480">
        <v>29207.568581312589</v>
      </c>
      <c r="I480">
        <v>404.43</v>
      </c>
      <c r="J480">
        <v>2.1354506023379041</v>
      </c>
      <c r="K480" t="s">
        <v>50</v>
      </c>
      <c r="L480" t="s">
        <v>59</v>
      </c>
      <c r="M480">
        <v>8.5159123609766851E-2</v>
      </c>
    </row>
    <row r="481" spans="1:13" x14ac:dyDescent="0.3">
      <c r="A481">
        <v>211</v>
      </c>
      <c r="B481">
        <v>1</v>
      </c>
      <c r="C481" t="s">
        <v>54</v>
      </c>
      <c r="D481">
        <v>743.72008604746827</v>
      </c>
      <c r="E481">
        <v>0.88180639583333331</v>
      </c>
      <c r="F481" t="s">
        <v>39</v>
      </c>
      <c r="G481" t="s">
        <v>33</v>
      </c>
      <c r="H481">
        <v>24265.952976596149</v>
      </c>
      <c r="I481">
        <v>404.43</v>
      </c>
      <c r="J481">
        <v>1.838934020837891</v>
      </c>
      <c r="K481" t="s">
        <v>55</v>
      </c>
      <c r="L481" t="s">
        <v>59</v>
      </c>
      <c r="M481">
        <v>6.7524115572557469E-2</v>
      </c>
    </row>
    <row r="482" spans="1:13" x14ac:dyDescent="0.3">
      <c r="A482">
        <v>212</v>
      </c>
      <c r="B482">
        <v>1</v>
      </c>
      <c r="C482" t="s">
        <v>12</v>
      </c>
      <c r="D482">
        <v>352.76345871533891</v>
      </c>
      <c r="E482">
        <v>0.84203447916666663</v>
      </c>
      <c r="F482" t="s">
        <v>13</v>
      </c>
      <c r="G482" t="s">
        <v>14</v>
      </c>
      <c r="H482">
        <v>13376.343126313121</v>
      </c>
      <c r="I482">
        <v>134.505</v>
      </c>
      <c r="J482">
        <v>2.622679147357637</v>
      </c>
      <c r="K482" t="s">
        <v>15</v>
      </c>
      <c r="L482" t="s">
        <v>59</v>
      </c>
      <c r="M482">
        <v>0.14005602263305331</v>
      </c>
    </row>
    <row r="483" spans="1:13" x14ac:dyDescent="0.3">
      <c r="A483">
        <v>212</v>
      </c>
      <c r="B483">
        <v>1</v>
      </c>
      <c r="C483" t="s">
        <v>20</v>
      </c>
      <c r="D483">
        <v>451.83477838407009</v>
      </c>
      <c r="E483">
        <v>0.84203447916666663</v>
      </c>
      <c r="F483" t="s">
        <v>13</v>
      </c>
      <c r="G483" t="s">
        <v>21</v>
      </c>
      <c r="H483">
        <v>13788.784551625449</v>
      </c>
      <c r="I483">
        <v>134.505</v>
      </c>
      <c r="J483">
        <v>3.3592415031714071</v>
      </c>
      <c r="K483" t="s">
        <v>22</v>
      </c>
      <c r="L483" t="s">
        <v>59</v>
      </c>
      <c r="M483">
        <v>6.9729685911536179E-2</v>
      </c>
    </row>
    <row r="484" spans="1:13" x14ac:dyDescent="0.3">
      <c r="A484">
        <v>212</v>
      </c>
      <c r="B484">
        <v>1</v>
      </c>
      <c r="C484" t="s">
        <v>26</v>
      </c>
      <c r="D484">
        <v>235.41768601429121</v>
      </c>
      <c r="E484">
        <v>0.84203447916666663</v>
      </c>
      <c r="F484" t="s">
        <v>13</v>
      </c>
      <c r="G484" t="s">
        <v>27</v>
      </c>
      <c r="H484">
        <v>13790.2171381558</v>
      </c>
      <c r="I484">
        <v>134.505</v>
      </c>
      <c r="J484">
        <v>1.7502523029946191</v>
      </c>
      <c r="K484" t="s">
        <v>28</v>
      </c>
      <c r="L484" t="s">
        <v>59</v>
      </c>
      <c r="M484">
        <v>6.5579657983943593E-2</v>
      </c>
    </row>
    <row r="485" spans="1:13" x14ac:dyDescent="0.3">
      <c r="A485">
        <v>212</v>
      </c>
      <c r="B485">
        <v>1</v>
      </c>
      <c r="C485" t="s">
        <v>32</v>
      </c>
      <c r="D485">
        <v>397.78718589739128</v>
      </c>
      <c r="E485">
        <v>0.84203447916666663</v>
      </c>
      <c r="F485" t="s">
        <v>13</v>
      </c>
      <c r="G485" t="s">
        <v>33</v>
      </c>
      <c r="H485">
        <v>12564.37050218333</v>
      </c>
      <c r="I485">
        <v>134.505</v>
      </c>
      <c r="J485">
        <v>2.957415604604968</v>
      </c>
      <c r="K485" t="s">
        <v>34</v>
      </c>
      <c r="L485" t="s">
        <v>59</v>
      </c>
      <c r="M485">
        <v>0.1132961074047098</v>
      </c>
    </row>
    <row r="486" spans="1:13" x14ac:dyDescent="0.3">
      <c r="A486">
        <v>212</v>
      </c>
      <c r="B486">
        <v>1</v>
      </c>
      <c r="C486" t="s">
        <v>38</v>
      </c>
      <c r="D486">
        <v>839.13414179736424</v>
      </c>
      <c r="E486">
        <v>0.84203447916666663</v>
      </c>
      <c r="F486" t="s">
        <v>39</v>
      </c>
      <c r="G486" t="s">
        <v>14</v>
      </c>
      <c r="H486">
        <v>24982.916701886628</v>
      </c>
      <c r="I486">
        <v>404.43</v>
      </c>
      <c r="J486">
        <v>2.0748563207412021</v>
      </c>
      <c r="K486" t="s">
        <v>40</v>
      </c>
      <c r="L486" t="s">
        <v>59</v>
      </c>
      <c r="M486">
        <v>0.15024279053824161</v>
      </c>
    </row>
    <row r="487" spans="1:13" x14ac:dyDescent="0.3">
      <c r="A487">
        <v>212</v>
      </c>
      <c r="B487">
        <v>1</v>
      </c>
      <c r="C487" t="s">
        <v>44</v>
      </c>
      <c r="D487">
        <v>704.99766755642304</v>
      </c>
      <c r="E487">
        <v>0.84203447916666663</v>
      </c>
      <c r="F487" t="s">
        <v>39</v>
      </c>
      <c r="G487" t="s">
        <v>21</v>
      </c>
      <c r="H487">
        <v>23964.893756082471</v>
      </c>
      <c r="I487">
        <v>404.43</v>
      </c>
      <c r="J487">
        <v>1.7431883578281111</v>
      </c>
      <c r="K487" t="s">
        <v>45</v>
      </c>
      <c r="L487" t="s">
        <v>59</v>
      </c>
      <c r="M487">
        <v>0.1779438665424842</v>
      </c>
    </row>
    <row r="488" spans="1:13" x14ac:dyDescent="0.3">
      <c r="A488">
        <v>212</v>
      </c>
      <c r="B488">
        <v>1</v>
      </c>
      <c r="C488" t="s">
        <v>49</v>
      </c>
      <c r="D488">
        <v>862.57591894620066</v>
      </c>
      <c r="E488">
        <v>0.84203447916666663</v>
      </c>
      <c r="F488" t="s">
        <v>39</v>
      </c>
      <c r="G488" t="s">
        <v>27</v>
      </c>
      <c r="H488">
        <v>29251.71787335967</v>
      </c>
      <c r="I488">
        <v>404.43</v>
      </c>
      <c r="J488">
        <v>2.1328188288361409</v>
      </c>
      <c r="K488" t="s">
        <v>50</v>
      </c>
      <c r="L488" t="s">
        <v>59</v>
      </c>
      <c r="M488">
        <v>7.4844075026407386E-2</v>
      </c>
    </row>
    <row r="489" spans="1:13" x14ac:dyDescent="0.3">
      <c r="A489">
        <v>212</v>
      </c>
      <c r="B489">
        <v>1</v>
      </c>
      <c r="C489" t="s">
        <v>54</v>
      </c>
      <c r="D489">
        <v>722.87481489728498</v>
      </c>
      <c r="E489">
        <v>0.84203447916666663</v>
      </c>
      <c r="F489" t="s">
        <v>39</v>
      </c>
      <c r="G489" t="s">
        <v>33</v>
      </c>
      <c r="H489">
        <v>24306.686246472</v>
      </c>
      <c r="I489">
        <v>404.43</v>
      </c>
      <c r="J489">
        <v>1.7873916744486931</v>
      </c>
      <c r="K489" t="s">
        <v>55</v>
      </c>
      <c r="L489" t="s">
        <v>59</v>
      </c>
      <c r="M489">
        <v>5.2304394417611207E-2</v>
      </c>
    </row>
    <row r="490" spans="1:13" x14ac:dyDescent="0.3">
      <c r="A490">
        <v>213</v>
      </c>
      <c r="B490">
        <v>1</v>
      </c>
      <c r="C490" t="s">
        <v>12</v>
      </c>
      <c r="D490">
        <v>232.2756845703808</v>
      </c>
      <c r="E490">
        <v>0.4451674166666667</v>
      </c>
      <c r="F490" t="s">
        <v>13</v>
      </c>
      <c r="G490" t="s">
        <v>14</v>
      </c>
      <c r="H490">
        <v>13390.33977496962</v>
      </c>
      <c r="I490">
        <v>134.505</v>
      </c>
      <c r="J490">
        <v>1.726892565855402</v>
      </c>
      <c r="K490" t="s">
        <v>15</v>
      </c>
      <c r="L490" t="s">
        <v>60</v>
      </c>
      <c r="M490">
        <v>0.1221288515406163</v>
      </c>
    </row>
    <row r="491" spans="1:13" x14ac:dyDescent="0.3">
      <c r="A491">
        <v>213</v>
      </c>
      <c r="B491">
        <v>1</v>
      </c>
      <c r="C491" t="s">
        <v>20</v>
      </c>
      <c r="D491">
        <v>299.27045603306601</v>
      </c>
      <c r="E491">
        <v>0.4451674166666667</v>
      </c>
      <c r="F491" t="s">
        <v>13</v>
      </c>
      <c r="G491" t="s">
        <v>21</v>
      </c>
      <c r="H491">
        <v>13803.222095795199</v>
      </c>
      <c r="I491">
        <v>134.505</v>
      </c>
      <c r="J491">
        <v>2.224976439783398</v>
      </c>
      <c r="K491" t="s">
        <v>22</v>
      </c>
      <c r="L491" t="s">
        <v>60</v>
      </c>
      <c r="M491">
        <v>5.8608653425855417E-2</v>
      </c>
    </row>
    <row r="492" spans="1:13" x14ac:dyDescent="0.3">
      <c r="A492">
        <v>213</v>
      </c>
      <c r="B492">
        <v>1</v>
      </c>
      <c r="C492" t="s">
        <v>26</v>
      </c>
      <c r="D492">
        <v>141.14528697102611</v>
      </c>
      <c r="E492">
        <v>0.4451674166666667</v>
      </c>
      <c r="F492" t="s">
        <v>13</v>
      </c>
      <c r="G492" t="s">
        <v>27</v>
      </c>
      <c r="H492">
        <v>13807.68266118403</v>
      </c>
      <c r="I492">
        <v>134.505</v>
      </c>
      <c r="J492">
        <v>1.049368328099521</v>
      </c>
      <c r="K492" t="s">
        <v>28</v>
      </c>
      <c r="L492" t="s">
        <v>60</v>
      </c>
      <c r="M492">
        <v>5.3368768973042283E-2</v>
      </c>
    </row>
    <row r="493" spans="1:13" x14ac:dyDescent="0.3">
      <c r="A493">
        <v>213</v>
      </c>
      <c r="B493">
        <v>1</v>
      </c>
      <c r="C493" t="s">
        <v>32</v>
      </c>
      <c r="D493">
        <v>266.54156247411879</v>
      </c>
      <c r="E493">
        <v>0.4451674166666667</v>
      </c>
      <c r="F493" t="s">
        <v>13</v>
      </c>
      <c r="G493" t="s">
        <v>33</v>
      </c>
      <c r="H493">
        <v>12581.67334683437</v>
      </c>
      <c r="I493">
        <v>134.505</v>
      </c>
      <c r="J493">
        <v>1.98164798687126</v>
      </c>
      <c r="K493" t="s">
        <v>34</v>
      </c>
      <c r="L493" t="s">
        <v>60</v>
      </c>
      <c r="M493">
        <v>9.1769846856032927E-2</v>
      </c>
    </row>
    <row r="494" spans="1:13" x14ac:dyDescent="0.3">
      <c r="A494">
        <v>213</v>
      </c>
      <c r="B494">
        <v>1</v>
      </c>
      <c r="C494" t="s">
        <v>38</v>
      </c>
      <c r="D494">
        <v>579.61575413433002</v>
      </c>
      <c r="E494">
        <v>0.4451674166666667</v>
      </c>
      <c r="F494" t="s">
        <v>39</v>
      </c>
      <c r="G494" t="s">
        <v>14</v>
      </c>
      <c r="H494">
        <v>25017.029928552769</v>
      </c>
      <c r="I494">
        <v>404.43</v>
      </c>
      <c r="J494">
        <v>1.4331670601447219</v>
      </c>
      <c r="K494" t="s">
        <v>40</v>
      </c>
      <c r="L494" t="s">
        <v>60</v>
      </c>
      <c r="M494">
        <v>0.14529472013527711</v>
      </c>
    </row>
    <row r="495" spans="1:13" x14ac:dyDescent="0.3">
      <c r="A495">
        <v>213</v>
      </c>
      <c r="B495">
        <v>1</v>
      </c>
      <c r="C495" t="s">
        <v>44</v>
      </c>
      <c r="D495">
        <v>579.27813609873249</v>
      </c>
      <c r="E495">
        <v>0.4451674166666667</v>
      </c>
      <c r="F495" t="s">
        <v>39</v>
      </c>
      <c r="G495" t="s">
        <v>21</v>
      </c>
      <c r="H495">
        <v>23997.614191850978</v>
      </c>
      <c r="I495">
        <v>404.43</v>
      </c>
      <c r="J495">
        <v>1.432332260462212</v>
      </c>
      <c r="K495" t="s">
        <v>45</v>
      </c>
      <c r="L495" t="s">
        <v>60</v>
      </c>
      <c r="M495">
        <v>0.17576682271342409</v>
      </c>
    </row>
    <row r="496" spans="1:13" x14ac:dyDescent="0.3">
      <c r="A496">
        <v>213</v>
      </c>
      <c r="B496">
        <v>1</v>
      </c>
      <c r="C496" t="s">
        <v>49</v>
      </c>
      <c r="D496">
        <v>577.95665042907194</v>
      </c>
      <c r="E496">
        <v>0.4451674166666667</v>
      </c>
      <c r="F496" t="s">
        <v>39</v>
      </c>
      <c r="G496" t="s">
        <v>27</v>
      </c>
      <c r="H496">
        <v>29295.255141508758</v>
      </c>
      <c r="I496">
        <v>404.43</v>
      </c>
      <c r="J496">
        <v>1.429064734142057</v>
      </c>
      <c r="K496" t="s">
        <v>50</v>
      </c>
      <c r="L496" t="s">
        <v>60</v>
      </c>
      <c r="M496">
        <v>6.7567567686861854E-2</v>
      </c>
    </row>
    <row r="497" spans="1:13" x14ac:dyDescent="0.3">
      <c r="A497">
        <v>213</v>
      </c>
      <c r="B497">
        <v>1</v>
      </c>
      <c r="C497" t="s">
        <v>54</v>
      </c>
      <c r="D497">
        <v>487.1091718653343</v>
      </c>
      <c r="E497">
        <v>0.4451674166666667</v>
      </c>
      <c r="F497" t="s">
        <v>39</v>
      </c>
      <c r="G497" t="s">
        <v>33</v>
      </c>
      <c r="H497">
        <v>24346.85869550017</v>
      </c>
      <c r="I497">
        <v>404.43</v>
      </c>
      <c r="J497">
        <v>1.204433825050897</v>
      </c>
      <c r="K497" t="s">
        <v>55</v>
      </c>
      <c r="L497" t="s">
        <v>60</v>
      </c>
      <c r="M497">
        <v>4.5301893582799312E-2</v>
      </c>
    </row>
    <row r="498" spans="1:13" x14ac:dyDescent="0.3">
      <c r="A498">
        <v>214</v>
      </c>
      <c r="B498">
        <v>1</v>
      </c>
      <c r="C498" t="s">
        <v>12</v>
      </c>
      <c r="D498">
        <v>243.3441993778996</v>
      </c>
      <c r="E498">
        <v>0.57583043749999996</v>
      </c>
      <c r="F498" t="s">
        <v>13</v>
      </c>
      <c r="G498" t="s">
        <v>14</v>
      </c>
      <c r="H498">
        <v>13404.13369947375</v>
      </c>
      <c r="I498">
        <v>134.505</v>
      </c>
      <c r="J498">
        <v>1.809183297110885</v>
      </c>
      <c r="K498" t="s">
        <v>15</v>
      </c>
      <c r="L498" t="s">
        <v>60</v>
      </c>
      <c r="M498">
        <v>0.1127917833053222</v>
      </c>
    </row>
    <row r="499" spans="1:13" x14ac:dyDescent="0.3">
      <c r="A499">
        <v>214</v>
      </c>
      <c r="B499">
        <v>1</v>
      </c>
      <c r="C499" t="s">
        <v>20</v>
      </c>
      <c r="D499">
        <v>315.35787483419779</v>
      </c>
      <c r="E499">
        <v>0.57583043749999996</v>
      </c>
      <c r="F499" t="s">
        <v>13</v>
      </c>
      <c r="G499" t="s">
        <v>21</v>
      </c>
      <c r="H499">
        <v>13817.451618540261</v>
      </c>
      <c r="I499">
        <v>134.505</v>
      </c>
      <c r="J499">
        <v>2.3445810552336179</v>
      </c>
      <c r="K499" t="s">
        <v>22</v>
      </c>
      <c r="L499" t="s">
        <v>60</v>
      </c>
      <c r="M499">
        <v>5.1952269109378717E-2</v>
      </c>
    </row>
    <row r="500" spans="1:13" x14ac:dyDescent="0.3">
      <c r="A500">
        <v>214</v>
      </c>
      <c r="B500">
        <v>1</v>
      </c>
      <c r="C500" t="s">
        <v>26</v>
      </c>
      <c r="D500">
        <v>181.1555005319739</v>
      </c>
      <c r="E500">
        <v>0.57583043749999996</v>
      </c>
      <c r="F500" t="s">
        <v>13</v>
      </c>
      <c r="G500" t="s">
        <v>27</v>
      </c>
      <c r="H500">
        <v>13824.897135650501</v>
      </c>
      <c r="I500">
        <v>134.505</v>
      </c>
      <c r="J500">
        <v>1.346830976781338</v>
      </c>
      <c r="K500" t="s">
        <v>28</v>
      </c>
      <c r="L500" t="s">
        <v>60</v>
      </c>
      <c r="M500">
        <v>4.3743714985993033E-2</v>
      </c>
    </row>
    <row r="501" spans="1:13" x14ac:dyDescent="0.3">
      <c r="A501">
        <v>214</v>
      </c>
      <c r="B501">
        <v>1</v>
      </c>
      <c r="C501" t="s">
        <v>32</v>
      </c>
      <c r="D501">
        <v>280.55178942205629</v>
      </c>
      <c r="E501">
        <v>0.57583043749999996</v>
      </c>
      <c r="F501" t="s">
        <v>13</v>
      </c>
      <c r="G501" t="s">
        <v>33</v>
      </c>
      <c r="H501">
        <v>12598.72838376752</v>
      </c>
      <c r="I501">
        <v>134.505</v>
      </c>
      <c r="J501">
        <v>2.085809370819347</v>
      </c>
      <c r="K501" t="s">
        <v>34</v>
      </c>
      <c r="L501" t="s">
        <v>60</v>
      </c>
      <c r="M501">
        <v>7.8983572129157492E-2</v>
      </c>
    </row>
    <row r="502" spans="1:13" x14ac:dyDescent="0.3">
      <c r="A502">
        <v>214</v>
      </c>
      <c r="B502">
        <v>1</v>
      </c>
      <c r="C502" t="s">
        <v>38</v>
      </c>
      <c r="D502">
        <v>630.19997128110583</v>
      </c>
      <c r="E502">
        <v>0.57583043749999996</v>
      </c>
      <c r="F502" t="s">
        <v>39</v>
      </c>
      <c r="G502" t="s">
        <v>14</v>
      </c>
      <c r="H502">
        <v>25050.653508847961</v>
      </c>
      <c r="I502">
        <v>404.43</v>
      </c>
      <c r="J502">
        <v>1.5582423936926191</v>
      </c>
      <c r="K502" t="s">
        <v>40</v>
      </c>
      <c r="L502" t="s">
        <v>60</v>
      </c>
      <c r="M502">
        <v>0.14425341140556319</v>
      </c>
    </row>
    <row r="503" spans="1:13" x14ac:dyDescent="0.3">
      <c r="A503">
        <v>214</v>
      </c>
      <c r="B503">
        <v>1</v>
      </c>
      <c r="C503" t="s">
        <v>44</v>
      </c>
      <c r="D503">
        <v>630.2562631661807</v>
      </c>
      <c r="E503">
        <v>0.57583043749999996</v>
      </c>
      <c r="F503" t="s">
        <v>39</v>
      </c>
      <c r="G503" t="s">
        <v>21</v>
      </c>
      <c r="H503">
        <v>24029.867416314919</v>
      </c>
      <c r="I503">
        <v>404.43</v>
      </c>
      <c r="J503">
        <v>1.5583815818959541</v>
      </c>
      <c r="K503" t="s">
        <v>45</v>
      </c>
      <c r="L503" t="s">
        <v>60</v>
      </c>
      <c r="M503">
        <v>0.1753117428101493</v>
      </c>
    </row>
    <row r="504" spans="1:13" x14ac:dyDescent="0.3">
      <c r="A504">
        <v>214</v>
      </c>
      <c r="B504">
        <v>1</v>
      </c>
      <c r="C504" t="s">
        <v>49</v>
      </c>
      <c r="D504">
        <v>653.29736569049919</v>
      </c>
      <c r="E504">
        <v>0.57583043749999996</v>
      </c>
      <c r="F504" t="s">
        <v>39</v>
      </c>
      <c r="G504" t="s">
        <v>27</v>
      </c>
      <c r="H504">
        <v>29338.16930690275</v>
      </c>
      <c r="I504">
        <v>404.43</v>
      </c>
      <c r="J504">
        <v>1.615353375591571</v>
      </c>
      <c r="K504" t="s">
        <v>50</v>
      </c>
      <c r="L504" t="s">
        <v>60</v>
      </c>
      <c r="M504">
        <v>6.3329601974945929E-2</v>
      </c>
    </row>
    <row r="505" spans="1:13" x14ac:dyDescent="0.3">
      <c r="A505">
        <v>214</v>
      </c>
      <c r="B505">
        <v>1</v>
      </c>
      <c r="C505" t="s">
        <v>54</v>
      </c>
      <c r="D505">
        <v>511.1021988555741</v>
      </c>
      <c r="E505">
        <v>0.57583043749999996</v>
      </c>
      <c r="F505" t="s">
        <v>39</v>
      </c>
      <c r="G505" t="s">
        <v>33</v>
      </c>
      <c r="H505">
        <v>24386.45992979161</v>
      </c>
      <c r="I505">
        <v>404.43</v>
      </c>
      <c r="J505">
        <v>1.263759362202542</v>
      </c>
      <c r="K505" t="s">
        <v>55</v>
      </c>
      <c r="L505" t="s">
        <v>60</v>
      </c>
      <c r="M505">
        <v>3.7299035363378689E-2</v>
      </c>
    </row>
    <row r="506" spans="1:13" x14ac:dyDescent="0.3">
      <c r="A506">
        <v>215</v>
      </c>
      <c r="B506">
        <v>1</v>
      </c>
      <c r="C506" t="s">
        <v>12</v>
      </c>
      <c r="D506">
        <v>274.40433864685701</v>
      </c>
      <c r="E506">
        <v>0.74162938541666668</v>
      </c>
      <c r="F506" t="s">
        <v>13</v>
      </c>
      <c r="G506" t="s">
        <v>14</v>
      </c>
      <c r="H506">
        <v>13417.72177010081</v>
      </c>
      <c r="I506">
        <v>134.505</v>
      </c>
      <c r="J506">
        <v>2.0401051161433181</v>
      </c>
      <c r="K506" t="s">
        <v>15</v>
      </c>
      <c r="L506" t="s">
        <v>60</v>
      </c>
      <c r="M506">
        <v>0.1045751632492997</v>
      </c>
    </row>
    <row r="507" spans="1:13" x14ac:dyDescent="0.3">
      <c r="A507">
        <v>215</v>
      </c>
      <c r="B507">
        <v>1</v>
      </c>
      <c r="C507" t="s">
        <v>20</v>
      </c>
      <c r="D507">
        <v>393.30407569857891</v>
      </c>
      <c r="E507">
        <v>0.74162938541666668</v>
      </c>
      <c r="F507" t="s">
        <v>13</v>
      </c>
      <c r="G507" t="s">
        <v>21</v>
      </c>
      <c r="H507">
        <v>13831.46984142857</v>
      </c>
      <c r="I507">
        <v>134.505</v>
      </c>
      <c r="J507">
        <v>2.9240851693139951</v>
      </c>
      <c r="K507" t="s">
        <v>22</v>
      </c>
      <c r="L507" t="s">
        <v>60</v>
      </c>
      <c r="M507">
        <v>4.4808831882795198E-2</v>
      </c>
    </row>
    <row r="508" spans="1:13" x14ac:dyDescent="0.3">
      <c r="A508">
        <v>215</v>
      </c>
      <c r="B508">
        <v>1</v>
      </c>
      <c r="C508" t="s">
        <v>26</v>
      </c>
      <c r="D508">
        <v>176.78160454527551</v>
      </c>
      <c r="E508">
        <v>0.74162938541666668</v>
      </c>
      <c r="F508" t="s">
        <v>13</v>
      </c>
      <c r="G508" t="s">
        <v>27</v>
      </c>
      <c r="H508">
        <v>13841.85656786292</v>
      </c>
      <c r="I508">
        <v>134.505</v>
      </c>
      <c r="J508">
        <v>1.314312512882611</v>
      </c>
      <c r="K508" t="s">
        <v>28</v>
      </c>
      <c r="L508" t="s">
        <v>60</v>
      </c>
      <c r="M508">
        <v>3.5267921392631428E-2</v>
      </c>
    </row>
    <row r="509" spans="1:13" x14ac:dyDescent="0.3">
      <c r="A509">
        <v>215</v>
      </c>
      <c r="B509">
        <v>1</v>
      </c>
      <c r="C509" t="s">
        <v>32</v>
      </c>
      <c r="D509">
        <v>342.14525791519151</v>
      </c>
      <c r="E509">
        <v>0.74162938541666668</v>
      </c>
      <c r="F509" t="s">
        <v>13</v>
      </c>
      <c r="G509" t="s">
        <v>33</v>
      </c>
      <c r="H509">
        <v>12615.531614933911</v>
      </c>
      <c r="I509">
        <v>134.505</v>
      </c>
      <c r="J509">
        <v>2.54373635117796</v>
      </c>
      <c r="K509" t="s">
        <v>34</v>
      </c>
      <c r="L509" t="s">
        <v>60</v>
      </c>
      <c r="M509">
        <v>6.6116371158048109E-2</v>
      </c>
    </row>
    <row r="510" spans="1:13" x14ac:dyDescent="0.3">
      <c r="A510">
        <v>215</v>
      </c>
      <c r="B510">
        <v>1</v>
      </c>
      <c r="C510" t="s">
        <v>38</v>
      </c>
      <c r="D510">
        <v>767.93714293679261</v>
      </c>
      <c r="E510">
        <v>0.74162938541666668</v>
      </c>
      <c r="F510" t="s">
        <v>39</v>
      </c>
      <c r="G510" t="s">
        <v>14</v>
      </c>
      <c r="H510">
        <v>25083.779610370111</v>
      </c>
      <c r="I510">
        <v>404.43</v>
      </c>
      <c r="J510">
        <v>1.8988134978532569</v>
      </c>
      <c r="K510" t="s">
        <v>40</v>
      </c>
      <c r="L510" t="s">
        <v>60</v>
      </c>
      <c r="M510">
        <v>0.1380084123827115</v>
      </c>
    </row>
    <row r="511" spans="1:13" x14ac:dyDescent="0.3">
      <c r="A511">
        <v>215</v>
      </c>
      <c r="B511">
        <v>1</v>
      </c>
      <c r="C511" t="s">
        <v>44</v>
      </c>
      <c r="D511">
        <v>803.59675700161631</v>
      </c>
      <c r="E511">
        <v>0.74162938541666668</v>
      </c>
      <c r="F511" t="s">
        <v>39</v>
      </c>
      <c r="G511" t="s">
        <v>21</v>
      </c>
      <c r="H511">
        <v>24061.64580434751</v>
      </c>
      <c r="I511">
        <v>404.43</v>
      </c>
      <c r="J511">
        <v>1.9869860223069911</v>
      </c>
      <c r="K511" t="s">
        <v>45</v>
      </c>
      <c r="L511" t="s">
        <v>60</v>
      </c>
      <c r="M511">
        <v>0.17260496789626401</v>
      </c>
    </row>
    <row r="512" spans="1:13" x14ac:dyDescent="0.3">
      <c r="A512">
        <v>215</v>
      </c>
      <c r="B512">
        <v>1</v>
      </c>
      <c r="C512" t="s">
        <v>49</v>
      </c>
      <c r="D512">
        <v>793.08957125771337</v>
      </c>
      <c r="E512">
        <v>0.74162938541666668</v>
      </c>
      <c r="F512" t="s">
        <v>39</v>
      </c>
      <c r="G512" t="s">
        <v>27</v>
      </c>
      <c r="H512">
        <v>29380.45028993841</v>
      </c>
      <c r="I512">
        <v>404.43</v>
      </c>
      <c r="J512">
        <v>1.9610057890307679</v>
      </c>
      <c r="K512" t="s">
        <v>50</v>
      </c>
      <c r="L512" t="s">
        <v>60</v>
      </c>
      <c r="M512">
        <v>5.8132096842075133E-2</v>
      </c>
    </row>
    <row r="513" spans="1:13" x14ac:dyDescent="0.3">
      <c r="A513">
        <v>215</v>
      </c>
      <c r="B513">
        <v>1</v>
      </c>
      <c r="C513" t="s">
        <v>54</v>
      </c>
      <c r="D513">
        <v>584.62389255701169</v>
      </c>
      <c r="E513">
        <v>0.74162938541666668</v>
      </c>
      <c r="F513" t="s">
        <v>39</v>
      </c>
      <c r="G513" t="s">
        <v>33</v>
      </c>
      <c r="H513">
        <v>24425.480476969809</v>
      </c>
      <c r="I513">
        <v>404.43</v>
      </c>
      <c r="J513">
        <v>1.445550262238241</v>
      </c>
      <c r="K513" t="s">
        <v>55</v>
      </c>
      <c r="L513" t="s">
        <v>60</v>
      </c>
      <c r="M513">
        <v>3.3940692984533373E-2</v>
      </c>
    </row>
    <row r="514" spans="1:13" x14ac:dyDescent="0.3">
      <c r="A514">
        <v>216</v>
      </c>
      <c r="B514">
        <v>1</v>
      </c>
      <c r="C514" t="s">
        <v>12</v>
      </c>
      <c r="D514">
        <v>269.56123002691447</v>
      </c>
      <c r="E514">
        <v>0.81650010416666663</v>
      </c>
      <c r="F514" t="s">
        <v>13</v>
      </c>
      <c r="G514" t="s">
        <v>14</v>
      </c>
      <c r="H514">
        <v>13431.101175488289</v>
      </c>
      <c r="I514">
        <v>134.505</v>
      </c>
      <c r="J514">
        <v>2.0040982121624809</v>
      </c>
      <c r="K514" t="s">
        <v>15</v>
      </c>
      <c r="L514" t="s">
        <v>60</v>
      </c>
      <c r="M514">
        <v>9.7012138263305556E-2</v>
      </c>
    </row>
    <row r="515" spans="1:13" x14ac:dyDescent="0.3">
      <c r="A515">
        <v>216</v>
      </c>
      <c r="B515">
        <v>1</v>
      </c>
      <c r="C515" t="s">
        <v>20</v>
      </c>
      <c r="D515">
        <v>374.43975355792992</v>
      </c>
      <c r="E515">
        <v>0.81650010416666663</v>
      </c>
      <c r="F515" t="s">
        <v>13</v>
      </c>
      <c r="G515" t="s">
        <v>21</v>
      </c>
      <c r="H515">
        <v>13845.273814427381</v>
      </c>
      <c r="I515">
        <v>134.505</v>
      </c>
      <c r="J515">
        <v>2.783835199865655</v>
      </c>
      <c r="K515" t="s">
        <v>22</v>
      </c>
      <c r="L515" t="s">
        <v>60</v>
      </c>
      <c r="M515">
        <v>3.8477149116747947E-2</v>
      </c>
    </row>
    <row r="516" spans="1:13" x14ac:dyDescent="0.3">
      <c r="A516">
        <v>216</v>
      </c>
      <c r="B516">
        <v>1</v>
      </c>
      <c r="C516" t="s">
        <v>26</v>
      </c>
      <c r="D516">
        <v>167.83916110458941</v>
      </c>
      <c r="E516">
        <v>0.81650010416666663</v>
      </c>
      <c r="F516" t="s">
        <v>13</v>
      </c>
      <c r="G516" t="s">
        <v>27</v>
      </c>
      <c r="H516">
        <v>13858.55736140814</v>
      </c>
      <c r="I516">
        <v>134.505</v>
      </c>
      <c r="J516">
        <v>1.2478284160781341</v>
      </c>
      <c r="K516" t="s">
        <v>28</v>
      </c>
      <c r="L516" t="s">
        <v>60</v>
      </c>
      <c r="M516">
        <v>2.5786524868598469E-2</v>
      </c>
    </row>
    <row r="517" spans="1:13" x14ac:dyDescent="0.3">
      <c r="A517">
        <v>216</v>
      </c>
      <c r="B517">
        <v>1</v>
      </c>
      <c r="C517" t="s">
        <v>32</v>
      </c>
      <c r="D517">
        <v>324.3698827634185</v>
      </c>
      <c r="E517">
        <v>0.81650010416666663</v>
      </c>
      <c r="F517" t="s">
        <v>13</v>
      </c>
      <c r="G517" t="s">
        <v>33</v>
      </c>
      <c r="H517">
        <v>12632.079435870741</v>
      </c>
      <c r="I517">
        <v>134.505</v>
      </c>
      <c r="J517">
        <v>2.4115823409049368</v>
      </c>
      <c r="K517" t="s">
        <v>34</v>
      </c>
      <c r="L517" t="s">
        <v>60</v>
      </c>
      <c r="M517">
        <v>5.3249170381160317E-2</v>
      </c>
    </row>
    <row r="518" spans="1:13" x14ac:dyDescent="0.3">
      <c r="A518">
        <v>216</v>
      </c>
      <c r="B518">
        <v>1</v>
      </c>
      <c r="C518" t="s">
        <v>38</v>
      </c>
      <c r="D518">
        <v>757.89858511385444</v>
      </c>
      <c r="E518">
        <v>0.81650010416666663</v>
      </c>
      <c r="F518" t="s">
        <v>39</v>
      </c>
      <c r="G518" t="s">
        <v>14</v>
      </c>
      <c r="H518">
        <v>25116.40117667857</v>
      </c>
      <c r="I518">
        <v>404.43</v>
      </c>
      <c r="J518">
        <v>1.8739920013694691</v>
      </c>
      <c r="K518" t="s">
        <v>40</v>
      </c>
      <c r="L518" t="s">
        <v>60</v>
      </c>
      <c r="M518">
        <v>0.13280798163871019</v>
      </c>
    </row>
    <row r="519" spans="1:13" x14ac:dyDescent="0.3">
      <c r="A519">
        <v>216</v>
      </c>
      <c r="B519">
        <v>1</v>
      </c>
      <c r="C519" t="s">
        <v>44</v>
      </c>
      <c r="D519">
        <v>788.58197587195173</v>
      </c>
      <c r="E519">
        <v>0.81650010416666663</v>
      </c>
      <c r="F519" t="s">
        <v>39</v>
      </c>
      <c r="G519" t="s">
        <v>21</v>
      </c>
      <c r="H519">
        <v>24092.94247512169</v>
      </c>
      <c r="I519">
        <v>404.43</v>
      </c>
      <c r="J519">
        <v>1.9498602375490239</v>
      </c>
      <c r="K519" t="s">
        <v>45</v>
      </c>
      <c r="L519" t="s">
        <v>60</v>
      </c>
      <c r="M519">
        <v>0.1703803631217902</v>
      </c>
    </row>
    <row r="520" spans="1:13" x14ac:dyDescent="0.3">
      <c r="A520">
        <v>216</v>
      </c>
      <c r="B520">
        <v>1</v>
      </c>
      <c r="C520" t="s">
        <v>49</v>
      </c>
      <c r="D520">
        <v>740.89197237066696</v>
      </c>
      <c r="E520">
        <v>0.81650010416666663</v>
      </c>
      <c r="F520" t="s">
        <v>39</v>
      </c>
      <c r="G520" t="s">
        <v>27</v>
      </c>
      <c r="H520">
        <v>29422.08900135379</v>
      </c>
      <c r="I520">
        <v>404.43</v>
      </c>
      <c r="J520">
        <v>1.831941182332337</v>
      </c>
      <c r="K520" t="s">
        <v>50</v>
      </c>
      <c r="L520" t="s">
        <v>60</v>
      </c>
      <c r="M520">
        <v>5.2934591517296133E-2</v>
      </c>
    </row>
    <row r="521" spans="1:13" x14ac:dyDescent="0.3">
      <c r="A521">
        <v>216</v>
      </c>
      <c r="B521">
        <v>1</v>
      </c>
      <c r="C521" t="s">
        <v>54</v>
      </c>
      <c r="D521">
        <v>532.07580689015003</v>
      </c>
      <c r="E521">
        <v>0.81650010416666663</v>
      </c>
      <c r="F521" t="s">
        <v>39</v>
      </c>
      <c r="G521" t="s">
        <v>33</v>
      </c>
      <c r="H521">
        <v>24463.91177849007</v>
      </c>
      <c r="I521">
        <v>404.43</v>
      </c>
      <c r="J521">
        <v>1.3156190363972751</v>
      </c>
      <c r="K521" t="s">
        <v>55</v>
      </c>
      <c r="L521" t="s">
        <v>60</v>
      </c>
      <c r="M521">
        <v>3.0582350948667718E-2</v>
      </c>
    </row>
    <row r="522" spans="1:13" x14ac:dyDescent="0.3">
      <c r="A522">
        <v>217</v>
      </c>
      <c r="B522">
        <v>1</v>
      </c>
      <c r="C522" t="s">
        <v>12</v>
      </c>
      <c r="D522">
        <v>265.84268837984331</v>
      </c>
      <c r="E522">
        <v>0.98871723958333335</v>
      </c>
      <c r="F522" t="s">
        <v>13</v>
      </c>
      <c r="G522" t="s">
        <v>14</v>
      </c>
      <c r="H522">
        <v>13444.269418572199</v>
      </c>
      <c r="I522">
        <v>134.505</v>
      </c>
      <c r="J522">
        <v>1.97645209010701</v>
      </c>
      <c r="K522" t="s">
        <v>15</v>
      </c>
      <c r="L522" t="s">
        <v>60</v>
      </c>
      <c r="M522">
        <v>8.9542483585434152E-2</v>
      </c>
    </row>
    <row r="523" spans="1:13" x14ac:dyDescent="0.3">
      <c r="A523">
        <v>217</v>
      </c>
      <c r="B523">
        <v>1</v>
      </c>
      <c r="C523" t="s">
        <v>20</v>
      </c>
      <c r="D523">
        <v>343.02989043465442</v>
      </c>
      <c r="E523">
        <v>0.98871723958333335</v>
      </c>
      <c r="F523" t="s">
        <v>13</v>
      </c>
      <c r="G523" t="s">
        <v>21</v>
      </c>
      <c r="H523">
        <v>13858.860911862381</v>
      </c>
      <c r="I523">
        <v>134.505</v>
      </c>
      <c r="J523">
        <v>2.550313300134972</v>
      </c>
      <c r="K523" t="s">
        <v>22</v>
      </c>
      <c r="L523" t="s">
        <v>60</v>
      </c>
      <c r="M523">
        <v>3.238899261093342E-2</v>
      </c>
    </row>
    <row r="524" spans="1:13" x14ac:dyDescent="0.3">
      <c r="A524">
        <v>217</v>
      </c>
      <c r="B524">
        <v>1</v>
      </c>
      <c r="C524" t="s">
        <v>26</v>
      </c>
      <c r="D524">
        <v>142.22033848475161</v>
      </c>
      <c r="E524">
        <v>0.98871723958333335</v>
      </c>
      <c r="F524" t="s">
        <v>13</v>
      </c>
      <c r="G524" t="s">
        <v>27</v>
      </c>
      <c r="H524">
        <v>13874.996312347041</v>
      </c>
      <c r="I524">
        <v>134.505</v>
      </c>
      <c r="J524">
        <v>1.0573609790323899</v>
      </c>
      <c r="K524" t="s">
        <v>28</v>
      </c>
      <c r="L524" t="s">
        <v>60</v>
      </c>
      <c r="M524">
        <v>1.8172676398113641E-2</v>
      </c>
    </row>
    <row r="525" spans="1:13" x14ac:dyDescent="0.3">
      <c r="A525">
        <v>217</v>
      </c>
      <c r="B525">
        <v>1</v>
      </c>
      <c r="C525" t="s">
        <v>32</v>
      </c>
      <c r="D525">
        <v>312.54396075111208</v>
      </c>
      <c r="E525">
        <v>0.98871723958333335</v>
      </c>
      <c r="F525" t="s">
        <v>13</v>
      </c>
      <c r="G525" t="s">
        <v>33</v>
      </c>
      <c r="H525">
        <v>12648.368631065799</v>
      </c>
      <c r="I525">
        <v>134.505</v>
      </c>
      <c r="J525">
        <v>2.3236605386499538</v>
      </c>
      <c r="K525" t="s">
        <v>34</v>
      </c>
      <c r="L525" t="s">
        <v>60</v>
      </c>
      <c r="M525">
        <v>4.2971595047341382E-2</v>
      </c>
    </row>
    <row r="526" spans="1:13" x14ac:dyDescent="0.3">
      <c r="A526">
        <v>217</v>
      </c>
      <c r="B526">
        <v>1</v>
      </c>
      <c r="C526" t="s">
        <v>38</v>
      </c>
      <c r="D526">
        <v>705.08662423242617</v>
      </c>
      <c r="E526">
        <v>0.98871723958333335</v>
      </c>
      <c r="F526" t="s">
        <v>39</v>
      </c>
      <c r="G526" t="s">
        <v>14</v>
      </c>
      <c r="H526">
        <v>25148.511918004991</v>
      </c>
      <c r="I526">
        <v>404.43</v>
      </c>
      <c r="J526">
        <v>1.743408313508954</v>
      </c>
      <c r="K526" t="s">
        <v>40</v>
      </c>
      <c r="L526" t="s">
        <v>60</v>
      </c>
      <c r="M526">
        <v>0.128909886632286</v>
      </c>
    </row>
    <row r="527" spans="1:13" x14ac:dyDescent="0.3">
      <c r="A527">
        <v>217</v>
      </c>
      <c r="B527">
        <v>1</v>
      </c>
      <c r="C527" t="s">
        <v>44</v>
      </c>
      <c r="D527">
        <v>751.37771939634729</v>
      </c>
      <c r="E527">
        <v>0.98871723958333335</v>
      </c>
      <c r="F527" t="s">
        <v>39</v>
      </c>
      <c r="G527" t="s">
        <v>21</v>
      </c>
      <c r="H527">
        <v>24123.751283538579</v>
      </c>
      <c r="I527">
        <v>404.43</v>
      </c>
      <c r="J527">
        <v>1.857868405895575</v>
      </c>
      <c r="K527" t="s">
        <v>45</v>
      </c>
      <c r="L527" t="s">
        <v>60</v>
      </c>
      <c r="M527">
        <v>0.16873042819173459</v>
      </c>
    </row>
    <row r="528" spans="1:13" x14ac:dyDescent="0.3">
      <c r="A528">
        <v>217</v>
      </c>
      <c r="B528">
        <v>1</v>
      </c>
      <c r="C528" t="s">
        <v>49</v>
      </c>
      <c r="D528">
        <v>840.83401346254675</v>
      </c>
      <c r="E528">
        <v>0.98871723958333335</v>
      </c>
      <c r="F528" t="s">
        <v>39</v>
      </c>
      <c r="G528" t="s">
        <v>27</v>
      </c>
      <c r="H528">
        <v>29463.077330623859</v>
      </c>
      <c r="I528">
        <v>404.43</v>
      </c>
      <c r="J528">
        <v>2.0790594502449049</v>
      </c>
      <c r="K528" t="s">
        <v>50</v>
      </c>
      <c r="L528" t="s">
        <v>60</v>
      </c>
      <c r="M528">
        <v>4.749720133727868E-2</v>
      </c>
    </row>
    <row r="529" spans="1:13" x14ac:dyDescent="0.3">
      <c r="A529">
        <v>217</v>
      </c>
      <c r="B529">
        <v>1</v>
      </c>
      <c r="C529" t="s">
        <v>54</v>
      </c>
      <c r="D529">
        <v>481.80274034889737</v>
      </c>
      <c r="E529">
        <v>0.98871723958333335</v>
      </c>
      <c r="F529" t="s">
        <v>39</v>
      </c>
      <c r="G529" t="s">
        <v>33</v>
      </c>
      <c r="H529">
        <v>24501.74617944839</v>
      </c>
      <c r="I529">
        <v>404.43</v>
      </c>
      <c r="J529">
        <v>1.191313058746625</v>
      </c>
      <c r="K529" t="s">
        <v>55</v>
      </c>
      <c r="L529" t="s">
        <v>60</v>
      </c>
      <c r="M529">
        <v>2.822436595443097E-2</v>
      </c>
    </row>
    <row r="530" spans="1:13" x14ac:dyDescent="0.3">
      <c r="A530">
        <v>218</v>
      </c>
      <c r="B530">
        <v>1</v>
      </c>
      <c r="C530" t="s">
        <v>12</v>
      </c>
      <c r="D530">
        <v>288.88840543845782</v>
      </c>
      <c r="E530">
        <v>0.7108454947916667</v>
      </c>
      <c r="F530" t="s">
        <v>13</v>
      </c>
      <c r="G530" t="s">
        <v>14</v>
      </c>
      <c r="H530">
        <v>13457.224311727799</v>
      </c>
      <c r="I530">
        <v>134.505</v>
      </c>
      <c r="J530">
        <v>2.147789341946083</v>
      </c>
      <c r="K530" t="s">
        <v>15</v>
      </c>
      <c r="L530" t="s">
        <v>60</v>
      </c>
      <c r="M530">
        <v>8.1792717086835068E-2</v>
      </c>
    </row>
    <row r="531" spans="1:13" x14ac:dyDescent="0.3">
      <c r="A531">
        <v>218</v>
      </c>
      <c r="B531">
        <v>1</v>
      </c>
      <c r="C531" t="s">
        <v>20</v>
      </c>
      <c r="D531">
        <v>369.54689554144932</v>
      </c>
      <c r="E531">
        <v>0.7108454947916667</v>
      </c>
      <c r="F531" t="s">
        <v>13</v>
      </c>
      <c r="G531" t="s">
        <v>21</v>
      </c>
      <c r="H531">
        <v>13872.228827547809</v>
      </c>
      <c r="I531">
        <v>134.505</v>
      </c>
      <c r="J531">
        <v>2.7474584256455099</v>
      </c>
      <c r="K531" t="s">
        <v>22</v>
      </c>
      <c r="L531" t="s">
        <v>60</v>
      </c>
      <c r="M531">
        <v>2.6787888625584001E-2</v>
      </c>
    </row>
    <row r="532" spans="1:13" x14ac:dyDescent="0.3">
      <c r="A532">
        <v>218</v>
      </c>
      <c r="B532">
        <v>1</v>
      </c>
      <c r="C532" t="s">
        <v>26</v>
      </c>
      <c r="D532">
        <v>147.65125301710401</v>
      </c>
      <c r="E532">
        <v>0.7108454947916667</v>
      </c>
      <c r="F532" t="s">
        <v>13</v>
      </c>
      <c r="G532" t="s">
        <v>27</v>
      </c>
      <c r="H532">
        <v>13891.170603401941</v>
      </c>
      <c r="I532">
        <v>134.505</v>
      </c>
      <c r="J532">
        <v>1.097738024735913</v>
      </c>
      <c r="K532" t="s">
        <v>28</v>
      </c>
      <c r="L532" t="s">
        <v>60</v>
      </c>
      <c r="M532">
        <v>9.1940812532218391E-3</v>
      </c>
    </row>
    <row r="533" spans="1:13" x14ac:dyDescent="0.3">
      <c r="A533">
        <v>218</v>
      </c>
      <c r="B533">
        <v>1</v>
      </c>
      <c r="C533" t="s">
        <v>32</v>
      </c>
      <c r="D533">
        <v>346.14619336738627</v>
      </c>
      <c r="E533">
        <v>0.7108454947916667</v>
      </c>
      <c r="F533" t="s">
        <v>13</v>
      </c>
      <c r="G533" t="s">
        <v>33</v>
      </c>
      <c r="H533">
        <v>12664.39636831723</v>
      </c>
      <c r="I533">
        <v>134.505</v>
      </c>
      <c r="J533">
        <v>2.5734819773791782</v>
      </c>
      <c r="K533" t="s">
        <v>34</v>
      </c>
      <c r="L533" t="s">
        <v>60</v>
      </c>
      <c r="M533">
        <v>3.1803835882495808E-2</v>
      </c>
    </row>
    <row r="534" spans="1:13" x14ac:dyDescent="0.3">
      <c r="A534">
        <v>218</v>
      </c>
      <c r="B534">
        <v>1</v>
      </c>
      <c r="C534" t="s">
        <v>38</v>
      </c>
      <c r="D534">
        <v>754.45872547298802</v>
      </c>
      <c r="E534">
        <v>0.7108454947916667</v>
      </c>
      <c r="F534" t="s">
        <v>39</v>
      </c>
      <c r="G534" t="s">
        <v>14</v>
      </c>
      <c r="H534">
        <v>25180.106299991581</v>
      </c>
      <c r="I534">
        <v>404.43</v>
      </c>
      <c r="J534">
        <v>1.8654865501396729</v>
      </c>
      <c r="K534" t="s">
        <v>40</v>
      </c>
      <c r="L534" t="s">
        <v>60</v>
      </c>
      <c r="M534">
        <v>0.1218981285492257</v>
      </c>
    </row>
    <row r="535" spans="1:13" x14ac:dyDescent="0.3">
      <c r="A535">
        <v>218</v>
      </c>
      <c r="B535">
        <v>1</v>
      </c>
      <c r="C535" t="s">
        <v>44</v>
      </c>
      <c r="D535">
        <v>768.22048031141799</v>
      </c>
      <c r="E535">
        <v>0.7108454947916667</v>
      </c>
      <c r="F535" t="s">
        <v>39</v>
      </c>
      <c r="G535" t="s">
        <v>21</v>
      </c>
      <c r="H535">
        <v>24154.066809745451</v>
      </c>
      <c r="I535">
        <v>404.43</v>
      </c>
      <c r="J535">
        <v>1.8995140823168859</v>
      </c>
      <c r="K535" t="s">
        <v>45</v>
      </c>
      <c r="L535" t="s">
        <v>60</v>
      </c>
      <c r="M535">
        <v>0.16580054574843051</v>
      </c>
    </row>
    <row r="536" spans="1:13" x14ac:dyDescent="0.3">
      <c r="A536">
        <v>218</v>
      </c>
      <c r="B536">
        <v>1</v>
      </c>
      <c r="C536" t="s">
        <v>49</v>
      </c>
      <c r="D536">
        <v>757.84877820785391</v>
      </c>
      <c r="E536">
        <v>0.7108454947916667</v>
      </c>
      <c r="F536" t="s">
        <v>39</v>
      </c>
      <c r="G536" t="s">
        <v>27</v>
      </c>
      <c r="H536">
        <v>29503.408131824799</v>
      </c>
      <c r="I536">
        <v>404.43</v>
      </c>
      <c r="J536">
        <v>1.8738688480277279</v>
      </c>
      <c r="K536" t="s">
        <v>50</v>
      </c>
      <c r="L536" t="s">
        <v>60</v>
      </c>
      <c r="M536">
        <v>4.1260195101070443E-2</v>
      </c>
    </row>
    <row r="537" spans="1:13" x14ac:dyDescent="0.3">
      <c r="A537">
        <v>218</v>
      </c>
      <c r="B537">
        <v>1</v>
      </c>
      <c r="C537" t="s">
        <v>54</v>
      </c>
      <c r="D537">
        <v>505.39966414070818</v>
      </c>
      <c r="E537">
        <v>0.7108454947916667</v>
      </c>
      <c r="F537" t="s">
        <v>39</v>
      </c>
      <c r="G537" t="s">
        <v>33</v>
      </c>
      <c r="H537">
        <v>24538.976916026881</v>
      </c>
      <c r="I537">
        <v>404.43</v>
      </c>
      <c r="J537">
        <v>1.2496591848792331</v>
      </c>
      <c r="K537" t="s">
        <v>55</v>
      </c>
      <c r="L537" t="s">
        <v>60</v>
      </c>
      <c r="M537">
        <v>2.3151125397959101E-2</v>
      </c>
    </row>
    <row r="538" spans="1:13" x14ac:dyDescent="0.3">
      <c r="A538">
        <v>219</v>
      </c>
      <c r="B538">
        <v>1</v>
      </c>
      <c r="C538" t="s">
        <v>12</v>
      </c>
      <c r="D538">
        <v>79.657308926815148</v>
      </c>
      <c r="E538">
        <v>8.6802083333333321E-2</v>
      </c>
      <c r="F538" t="s">
        <v>13</v>
      </c>
      <c r="G538" t="s">
        <v>14</v>
      </c>
      <c r="H538">
        <v>13469.963971169091</v>
      </c>
      <c r="I538">
        <v>134.505</v>
      </c>
      <c r="J538">
        <v>0.59222563419066321</v>
      </c>
      <c r="K538" t="s">
        <v>15</v>
      </c>
      <c r="L538" t="s">
        <v>60</v>
      </c>
      <c r="M538">
        <v>0.23641456582633069</v>
      </c>
    </row>
    <row r="539" spans="1:13" x14ac:dyDescent="0.3">
      <c r="A539">
        <v>219</v>
      </c>
      <c r="B539">
        <v>1</v>
      </c>
      <c r="C539" t="s">
        <v>20</v>
      </c>
      <c r="D539">
        <v>109.37322204774939</v>
      </c>
      <c r="E539">
        <v>8.6802083333333321E-2</v>
      </c>
      <c r="F539" t="s">
        <v>13</v>
      </c>
      <c r="G539" t="s">
        <v>21</v>
      </c>
      <c r="H539">
        <v>13885.37556914358</v>
      </c>
      <c r="I539">
        <v>134.505</v>
      </c>
      <c r="J539">
        <v>0.81315357828890666</v>
      </c>
      <c r="K539" t="s">
        <v>22</v>
      </c>
      <c r="L539" t="s">
        <v>60</v>
      </c>
      <c r="M539">
        <v>0.1005763454760565</v>
      </c>
    </row>
    <row r="540" spans="1:13" x14ac:dyDescent="0.3">
      <c r="A540">
        <v>219</v>
      </c>
      <c r="B540">
        <v>1</v>
      </c>
      <c r="C540" t="s">
        <v>26</v>
      </c>
      <c r="D540">
        <v>55.199681073216169</v>
      </c>
      <c r="E540">
        <v>8.6802083333333321E-2</v>
      </c>
      <c r="F540" t="s">
        <v>13</v>
      </c>
      <c r="G540" t="s">
        <v>27</v>
      </c>
      <c r="H540">
        <v>13907.077797204311</v>
      </c>
      <c r="I540">
        <v>134.505</v>
      </c>
      <c r="J540">
        <v>0.41039129454827827</v>
      </c>
      <c r="K540" t="s">
        <v>28</v>
      </c>
      <c r="L540" t="s">
        <v>60</v>
      </c>
      <c r="M540">
        <v>5.0423789860676548E-2</v>
      </c>
    </row>
    <row r="541" spans="1:13" x14ac:dyDescent="0.3">
      <c r="A541">
        <v>219</v>
      </c>
      <c r="B541">
        <v>1</v>
      </c>
      <c r="C541" t="s">
        <v>32</v>
      </c>
      <c r="D541">
        <v>115.4372673668793</v>
      </c>
      <c r="E541">
        <v>8.6802083333333321E-2</v>
      </c>
      <c r="F541" t="s">
        <v>13</v>
      </c>
      <c r="G541" t="s">
        <v>33</v>
      </c>
      <c r="H541">
        <v>12680.16019215523</v>
      </c>
      <c r="I541">
        <v>134.505</v>
      </c>
      <c r="J541">
        <v>0.85823774110166384</v>
      </c>
      <c r="K541" t="s">
        <v>34</v>
      </c>
      <c r="L541" t="s">
        <v>60</v>
      </c>
      <c r="M541">
        <v>0.1421866148094196</v>
      </c>
    </row>
    <row r="542" spans="1:13" x14ac:dyDescent="0.3">
      <c r="A542">
        <v>219</v>
      </c>
      <c r="B542">
        <v>1</v>
      </c>
      <c r="C542" t="s">
        <v>38</v>
      </c>
      <c r="D542">
        <v>238.75003295830771</v>
      </c>
      <c r="E542">
        <v>8.6802083333333321E-2</v>
      </c>
      <c r="F542" t="s">
        <v>39</v>
      </c>
      <c r="G542" t="s">
        <v>14</v>
      </c>
      <c r="H542">
        <v>25211.179530588201</v>
      </c>
      <c r="I542">
        <v>404.43</v>
      </c>
      <c r="J542">
        <v>0.59033709902407761</v>
      </c>
      <c r="K542" t="s">
        <v>40</v>
      </c>
      <c r="L542" t="s">
        <v>60</v>
      </c>
      <c r="M542">
        <v>0.14425341140556319</v>
      </c>
    </row>
    <row r="543" spans="1:13" x14ac:dyDescent="0.3">
      <c r="A543">
        <v>219</v>
      </c>
      <c r="B543">
        <v>1</v>
      </c>
      <c r="C543" t="s">
        <v>44</v>
      </c>
      <c r="D543">
        <v>240.4884150670494</v>
      </c>
      <c r="E543">
        <v>8.6802083333333321E-2</v>
      </c>
      <c r="F543" t="s">
        <v>39</v>
      </c>
      <c r="G543" t="s">
        <v>21</v>
      </c>
      <c r="H543">
        <v>24183.884346868599</v>
      </c>
      <c r="I543">
        <v>404.43</v>
      </c>
      <c r="J543">
        <v>0.5946354500582286</v>
      </c>
      <c r="K543" t="s">
        <v>45</v>
      </c>
      <c r="L543" t="s">
        <v>60</v>
      </c>
      <c r="M543">
        <v>0.1753117428101493</v>
      </c>
    </row>
    <row r="544" spans="1:13" x14ac:dyDescent="0.3">
      <c r="A544">
        <v>219</v>
      </c>
      <c r="B544">
        <v>1</v>
      </c>
      <c r="C544" t="s">
        <v>49</v>
      </c>
      <c r="D544">
        <v>222.2200916311194</v>
      </c>
      <c r="E544">
        <v>8.6802083333333321E-2</v>
      </c>
      <c r="F544" t="s">
        <v>39</v>
      </c>
      <c r="G544" t="s">
        <v>27</v>
      </c>
      <c r="H544">
        <v>29543.075207134461</v>
      </c>
      <c r="I544">
        <v>404.43</v>
      </c>
      <c r="J544">
        <v>0.5494649052521311</v>
      </c>
      <c r="K544" t="s">
        <v>50</v>
      </c>
      <c r="L544" t="s">
        <v>60</v>
      </c>
      <c r="M544">
        <v>5.9811290636838509E-2</v>
      </c>
    </row>
    <row r="545" spans="1:13" x14ac:dyDescent="0.3">
      <c r="A545">
        <v>219</v>
      </c>
      <c r="B545">
        <v>1</v>
      </c>
      <c r="C545" t="s">
        <v>54</v>
      </c>
      <c r="D545">
        <v>184.44027517292039</v>
      </c>
      <c r="E545">
        <v>8.6802083333333321E-2</v>
      </c>
      <c r="F545" t="s">
        <v>39</v>
      </c>
      <c r="G545" t="s">
        <v>33</v>
      </c>
      <c r="H545">
        <v>24575.598100728708</v>
      </c>
      <c r="I545">
        <v>404.43</v>
      </c>
      <c r="J545">
        <v>0.45604993490324752</v>
      </c>
      <c r="K545" t="s">
        <v>55</v>
      </c>
      <c r="L545" t="s">
        <v>60</v>
      </c>
      <c r="M545">
        <v>7.59556985078748E-2</v>
      </c>
    </row>
    <row r="546" spans="1:13" x14ac:dyDescent="0.3">
      <c r="A546">
        <v>220</v>
      </c>
      <c r="B546">
        <v>1</v>
      </c>
      <c r="C546" t="s">
        <v>12</v>
      </c>
      <c r="D546">
        <v>136.07420707125851</v>
      </c>
      <c r="E546">
        <v>0.12719209375000001</v>
      </c>
      <c r="F546" t="s">
        <v>13</v>
      </c>
      <c r="G546" t="s">
        <v>14</v>
      </c>
      <c r="H546">
        <v>13482.486810663</v>
      </c>
      <c r="I546">
        <v>134.505</v>
      </c>
      <c r="J546">
        <v>1.0116665333724291</v>
      </c>
      <c r="K546" t="s">
        <v>15</v>
      </c>
      <c r="L546" t="s">
        <v>60</v>
      </c>
      <c r="M546">
        <v>0.35592903820728311</v>
      </c>
    </row>
    <row r="547" spans="1:13" x14ac:dyDescent="0.3">
      <c r="A547">
        <v>220</v>
      </c>
      <c r="B547">
        <v>1</v>
      </c>
      <c r="C547" t="s">
        <v>20</v>
      </c>
      <c r="D547">
        <v>152.66583339604779</v>
      </c>
      <c r="E547">
        <v>0.12719209375000001</v>
      </c>
      <c r="F547" t="s">
        <v>13</v>
      </c>
      <c r="G547" t="s">
        <v>21</v>
      </c>
      <c r="H547">
        <v>13898.299451796771</v>
      </c>
      <c r="I547">
        <v>134.505</v>
      </c>
      <c r="J547">
        <v>1.135019764291646</v>
      </c>
      <c r="K547" t="s">
        <v>22</v>
      </c>
      <c r="L547" t="s">
        <v>60</v>
      </c>
      <c r="M547">
        <v>0.29961847557109378</v>
      </c>
    </row>
    <row r="548" spans="1:13" x14ac:dyDescent="0.3">
      <c r="A548">
        <v>220</v>
      </c>
      <c r="B548">
        <v>1</v>
      </c>
      <c r="C548" t="s">
        <v>26</v>
      </c>
      <c r="D548">
        <v>92.874237618969445</v>
      </c>
      <c r="E548">
        <v>0.12719209375000001</v>
      </c>
      <c r="F548" t="s">
        <v>13</v>
      </c>
      <c r="G548" t="s">
        <v>27</v>
      </c>
      <c r="H548">
        <v>13922.71582867182</v>
      </c>
      <c r="I548">
        <v>134.505</v>
      </c>
      <c r="J548">
        <v>0.69048910909608896</v>
      </c>
      <c r="K548" t="s">
        <v>28</v>
      </c>
      <c r="L548" t="s">
        <v>60</v>
      </c>
      <c r="M548">
        <v>0.1473207871942146</v>
      </c>
    </row>
    <row r="549" spans="1:13" x14ac:dyDescent="0.3">
      <c r="A549">
        <v>220</v>
      </c>
      <c r="B549">
        <v>1</v>
      </c>
      <c r="C549" t="s">
        <v>32</v>
      </c>
      <c r="D549">
        <v>125.0591352827265</v>
      </c>
      <c r="E549">
        <v>0.12719209375000001</v>
      </c>
      <c r="F549" t="s">
        <v>13</v>
      </c>
      <c r="G549" t="s">
        <v>33</v>
      </c>
      <c r="H549">
        <v>12695.658016393951</v>
      </c>
      <c r="I549">
        <v>134.505</v>
      </c>
      <c r="J549">
        <v>0.92977313321234534</v>
      </c>
      <c r="K549" t="s">
        <v>34</v>
      </c>
      <c r="L549" t="s">
        <v>60</v>
      </c>
      <c r="M549">
        <v>0.25224569050740492</v>
      </c>
    </row>
    <row r="550" spans="1:13" x14ac:dyDescent="0.3">
      <c r="A550">
        <v>220</v>
      </c>
      <c r="B550">
        <v>1</v>
      </c>
      <c r="C550" t="s">
        <v>38</v>
      </c>
      <c r="D550">
        <v>284.56523264493262</v>
      </c>
      <c r="E550">
        <v>0.12719209375000001</v>
      </c>
      <c r="F550" t="s">
        <v>39</v>
      </c>
      <c r="G550" t="s">
        <v>14</v>
      </c>
      <c r="H550">
        <v>25241.72754524343</v>
      </c>
      <c r="I550">
        <v>404.43</v>
      </c>
      <c r="J550">
        <v>0.70362048474379402</v>
      </c>
      <c r="K550" t="s">
        <v>40</v>
      </c>
      <c r="L550" t="s">
        <v>60</v>
      </c>
      <c r="M550">
        <v>0.23877848608767041</v>
      </c>
    </row>
    <row r="551" spans="1:13" x14ac:dyDescent="0.3">
      <c r="A551">
        <v>220</v>
      </c>
      <c r="B551">
        <v>1</v>
      </c>
      <c r="C551" t="s">
        <v>44</v>
      </c>
      <c r="D551">
        <v>293.50498500361579</v>
      </c>
      <c r="E551">
        <v>0.12719209375000001</v>
      </c>
      <c r="F551" t="s">
        <v>39</v>
      </c>
      <c r="G551" t="s">
        <v>21</v>
      </c>
      <c r="H551">
        <v>24213.199887090359</v>
      </c>
      <c r="I551">
        <v>404.43</v>
      </c>
      <c r="J551">
        <v>0.72572505749725735</v>
      </c>
      <c r="K551" t="s">
        <v>45</v>
      </c>
      <c r="L551" t="s">
        <v>60</v>
      </c>
      <c r="M551">
        <v>0.2209286708526837</v>
      </c>
    </row>
    <row r="552" spans="1:13" x14ac:dyDescent="0.3">
      <c r="A552">
        <v>220</v>
      </c>
      <c r="B552">
        <v>1</v>
      </c>
      <c r="C552" t="s">
        <v>49</v>
      </c>
      <c r="D552">
        <v>229.62520156537011</v>
      </c>
      <c r="E552">
        <v>0.12719209375000001</v>
      </c>
      <c r="F552" t="s">
        <v>39</v>
      </c>
      <c r="G552" t="s">
        <v>27</v>
      </c>
      <c r="H552">
        <v>29582.07328814096</v>
      </c>
      <c r="I552">
        <v>404.43</v>
      </c>
      <c r="J552">
        <v>0.56777489692992633</v>
      </c>
      <c r="K552" t="s">
        <v>50</v>
      </c>
      <c r="L552" t="s">
        <v>60</v>
      </c>
      <c r="M552">
        <v>0.15896369753283701</v>
      </c>
    </row>
    <row r="553" spans="1:13" x14ac:dyDescent="0.3">
      <c r="A553">
        <v>220</v>
      </c>
      <c r="B553">
        <v>1</v>
      </c>
      <c r="C553" t="s">
        <v>54</v>
      </c>
      <c r="D553">
        <v>276.30598046413832</v>
      </c>
      <c r="E553">
        <v>0.12719209375000001</v>
      </c>
      <c r="F553" t="s">
        <v>39</v>
      </c>
      <c r="G553" t="s">
        <v>33</v>
      </c>
      <c r="H553">
        <v>24611.60470556065</v>
      </c>
      <c r="I553">
        <v>404.43</v>
      </c>
      <c r="J553">
        <v>0.68319852746863075</v>
      </c>
      <c r="K553" t="s">
        <v>55</v>
      </c>
      <c r="L553" t="s">
        <v>60</v>
      </c>
      <c r="M553">
        <v>0.1752768846859119</v>
      </c>
    </row>
    <row r="554" spans="1:13" x14ac:dyDescent="0.3">
      <c r="A554">
        <v>221</v>
      </c>
      <c r="B554">
        <v>1</v>
      </c>
      <c r="C554" t="s">
        <v>12</v>
      </c>
      <c r="D554">
        <v>316.78614070400982</v>
      </c>
      <c r="E554">
        <v>0.47011733333333328</v>
      </c>
      <c r="F554" t="s">
        <v>13</v>
      </c>
      <c r="G554" t="s">
        <v>14</v>
      </c>
      <c r="H554">
        <v>13494.79153461524</v>
      </c>
      <c r="I554">
        <v>134.505</v>
      </c>
      <c r="J554">
        <v>2.355199737586037</v>
      </c>
      <c r="K554" t="s">
        <v>15</v>
      </c>
      <c r="L554" t="s">
        <v>60</v>
      </c>
      <c r="M554">
        <v>0.30560224089635868</v>
      </c>
    </row>
    <row r="555" spans="1:13" x14ac:dyDescent="0.3">
      <c r="A555">
        <v>221</v>
      </c>
      <c r="B555">
        <v>1</v>
      </c>
      <c r="C555" t="s">
        <v>20</v>
      </c>
      <c r="D555">
        <v>376.4004727036193</v>
      </c>
      <c r="E555">
        <v>0.47011733333333328</v>
      </c>
      <c r="F555" t="s">
        <v>13</v>
      </c>
      <c r="G555" t="s">
        <v>21</v>
      </c>
      <c r="H555">
        <v>13910.999091125939</v>
      </c>
      <c r="I555">
        <v>134.505</v>
      </c>
      <c r="J555">
        <v>2.7984124954731739</v>
      </c>
      <c r="K555" t="s">
        <v>22</v>
      </c>
      <c r="L555" t="s">
        <v>60</v>
      </c>
      <c r="M555">
        <v>0.2108125660712192</v>
      </c>
    </row>
    <row r="556" spans="1:13" x14ac:dyDescent="0.3">
      <c r="A556">
        <v>221</v>
      </c>
      <c r="B556">
        <v>1</v>
      </c>
      <c r="C556" t="s">
        <v>26</v>
      </c>
      <c r="D556">
        <v>219.90948803376551</v>
      </c>
      <c r="E556">
        <v>0.47011733333333328</v>
      </c>
      <c r="F556" t="s">
        <v>13</v>
      </c>
      <c r="G556" t="s">
        <v>27</v>
      </c>
      <c r="H556">
        <v>13938.082996585519</v>
      </c>
      <c r="I556">
        <v>134.505</v>
      </c>
      <c r="J556">
        <v>1.6349540019610089</v>
      </c>
      <c r="K556" t="s">
        <v>28</v>
      </c>
      <c r="L556" t="s">
        <v>60</v>
      </c>
      <c r="M556">
        <v>0.12512570045252841</v>
      </c>
    </row>
    <row r="557" spans="1:13" x14ac:dyDescent="0.3">
      <c r="A557">
        <v>221</v>
      </c>
      <c r="B557">
        <v>1</v>
      </c>
      <c r="C557" t="s">
        <v>32</v>
      </c>
      <c r="D557">
        <v>307.35601735911479</v>
      </c>
      <c r="E557">
        <v>0.47011733333333328</v>
      </c>
      <c r="F557" t="s">
        <v>13</v>
      </c>
      <c r="G557" t="s">
        <v>33</v>
      </c>
      <c r="H557">
        <v>12710.88811588361</v>
      </c>
      <c r="I557">
        <v>134.505</v>
      </c>
      <c r="J557">
        <v>2.285089902673616</v>
      </c>
      <c r="K557" t="s">
        <v>34</v>
      </c>
      <c r="L557" t="s">
        <v>60</v>
      </c>
      <c r="M557">
        <v>0.20474225122602591</v>
      </c>
    </row>
    <row r="558" spans="1:13" x14ac:dyDescent="0.3">
      <c r="A558">
        <v>221</v>
      </c>
      <c r="B558">
        <v>1</v>
      </c>
      <c r="C558" t="s">
        <v>38</v>
      </c>
      <c r="D558">
        <v>661.03901294622312</v>
      </c>
      <c r="E558">
        <v>0.47011733333333328</v>
      </c>
      <c r="F558" t="s">
        <v>39</v>
      </c>
      <c r="G558" t="s">
        <v>14</v>
      </c>
      <c r="H558">
        <v>25271.746990527728</v>
      </c>
      <c r="I558">
        <v>404.43</v>
      </c>
      <c r="J558">
        <v>1.634495494761079</v>
      </c>
      <c r="K558" t="s">
        <v>40</v>
      </c>
      <c r="L558" t="s">
        <v>60</v>
      </c>
      <c r="M558">
        <v>0.22693522947186481</v>
      </c>
    </row>
    <row r="559" spans="1:13" x14ac:dyDescent="0.3">
      <c r="A559">
        <v>221</v>
      </c>
      <c r="B559">
        <v>1</v>
      </c>
      <c r="C559" t="s">
        <v>44</v>
      </c>
      <c r="D559">
        <v>659.49435558111304</v>
      </c>
      <c r="E559">
        <v>0.47011733333333328</v>
      </c>
      <c r="F559" t="s">
        <v>39</v>
      </c>
      <c r="G559" t="s">
        <v>21</v>
      </c>
      <c r="H559">
        <v>24242.010106201898</v>
      </c>
      <c r="I559">
        <v>404.43</v>
      </c>
      <c r="J559">
        <v>1.6306761505850531</v>
      </c>
      <c r="K559" t="s">
        <v>45</v>
      </c>
      <c r="L559" t="s">
        <v>60</v>
      </c>
      <c r="M559">
        <v>0.21474075749026139</v>
      </c>
    </row>
    <row r="560" spans="1:13" x14ac:dyDescent="0.3">
      <c r="A560">
        <v>221</v>
      </c>
      <c r="B560">
        <v>1</v>
      </c>
      <c r="C560" t="s">
        <v>49</v>
      </c>
      <c r="D560">
        <v>636.89457747469908</v>
      </c>
      <c r="E560">
        <v>0.47011733333333328</v>
      </c>
      <c r="F560" t="s">
        <v>39</v>
      </c>
      <c r="G560" t="s">
        <v>27</v>
      </c>
      <c r="H560">
        <v>29620.398015135179</v>
      </c>
      <c r="I560">
        <v>404.43</v>
      </c>
      <c r="J560">
        <v>1.5747955826093489</v>
      </c>
      <c r="K560" t="s">
        <v>50</v>
      </c>
      <c r="L560" t="s">
        <v>60</v>
      </c>
      <c r="M560">
        <v>0.14225171915659671</v>
      </c>
    </row>
    <row r="561" spans="1:13" x14ac:dyDescent="0.3">
      <c r="A561">
        <v>221</v>
      </c>
      <c r="B561">
        <v>1</v>
      </c>
      <c r="C561" t="s">
        <v>54</v>
      </c>
      <c r="D561">
        <v>635.33783832985159</v>
      </c>
      <c r="E561">
        <v>0.47011733333333328</v>
      </c>
      <c r="F561" t="s">
        <v>39</v>
      </c>
      <c r="G561" t="s">
        <v>33</v>
      </c>
      <c r="H561">
        <v>24646.992543324661</v>
      </c>
      <c r="I561">
        <v>404.43</v>
      </c>
      <c r="J561">
        <v>1.5709463648340909</v>
      </c>
      <c r="K561" t="s">
        <v>55</v>
      </c>
      <c r="L561" t="s">
        <v>60</v>
      </c>
      <c r="M561">
        <v>0.1178992498833185</v>
      </c>
    </row>
    <row r="562" spans="1:13" x14ac:dyDescent="0.3">
      <c r="A562">
        <v>222</v>
      </c>
      <c r="B562">
        <v>1</v>
      </c>
      <c r="C562" t="s">
        <v>12</v>
      </c>
      <c r="D562">
        <v>260.39152131535047</v>
      </c>
      <c r="E562">
        <v>0.34373112500000003</v>
      </c>
      <c r="F562" t="s">
        <v>13</v>
      </c>
      <c r="G562" t="s">
        <v>14</v>
      </c>
      <c r="H562">
        <v>13506.87713058501</v>
      </c>
      <c r="I562">
        <v>134.505</v>
      </c>
      <c r="J562">
        <v>1.9359244735537751</v>
      </c>
      <c r="K562" t="s">
        <v>15</v>
      </c>
      <c r="L562" t="s">
        <v>60</v>
      </c>
      <c r="M562">
        <v>0.24957983193277331</v>
      </c>
    </row>
    <row r="563" spans="1:13" x14ac:dyDescent="0.3">
      <c r="A563">
        <v>222</v>
      </c>
      <c r="B563">
        <v>1</v>
      </c>
      <c r="C563" t="s">
        <v>20</v>
      </c>
      <c r="D563">
        <v>313.2232966567779</v>
      </c>
      <c r="E563">
        <v>0.34373112500000003</v>
      </c>
      <c r="F563" t="s">
        <v>13</v>
      </c>
      <c r="G563" t="s">
        <v>21</v>
      </c>
      <c r="H563">
        <v>13923.47339560736</v>
      </c>
      <c r="I563">
        <v>134.505</v>
      </c>
      <c r="J563">
        <v>2.328711175471379</v>
      </c>
      <c r="K563" t="s">
        <v>22</v>
      </c>
      <c r="L563" t="s">
        <v>60</v>
      </c>
      <c r="M563">
        <v>0.14173228345536271</v>
      </c>
    </row>
    <row r="564" spans="1:13" x14ac:dyDescent="0.3">
      <c r="A564">
        <v>222</v>
      </c>
      <c r="B564">
        <v>1</v>
      </c>
      <c r="C564" t="s">
        <v>26</v>
      </c>
      <c r="D564">
        <v>177.78966223840899</v>
      </c>
      <c r="E564">
        <v>0.34373112500000003</v>
      </c>
      <c r="F564" t="s">
        <v>13</v>
      </c>
      <c r="G564" t="s">
        <v>27</v>
      </c>
      <c r="H564">
        <v>13953.17795443849</v>
      </c>
      <c r="I564">
        <v>134.505</v>
      </c>
      <c r="J564">
        <v>1.3218070870109591</v>
      </c>
      <c r="K564" t="s">
        <v>28</v>
      </c>
      <c r="L564" t="s">
        <v>60</v>
      </c>
      <c r="M564">
        <v>0.1024278121593121</v>
      </c>
    </row>
    <row r="565" spans="1:13" x14ac:dyDescent="0.3">
      <c r="A565">
        <v>222</v>
      </c>
      <c r="B565">
        <v>1</v>
      </c>
      <c r="C565" t="s">
        <v>32</v>
      </c>
      <c r="D565">
        <v>257.96943513673978</v>
      </c>
      <c r="E565">
        <v>0.34373112500000003</v>
      </c>
      <c r="F565" t="s">
        <v>13</v>
      </c>
      <c r="G565" t="s">
        <v>33</v>
      </c>
      <c r="H565">
        <v>12725.8491175333</v>
      </c>
      <c r="I565">
        <v>134.505</v>
      </c>
      <c r="J565">
        <v>1.917917067296679</v>
      </c>
      <c r="K565" t="s">
        <v>34</v>
      </c>
      <c r="L565" t="s">
        <v>60</v>
      </c>
      <c r="M565">
        <v>0.1645221331391114</v>
      </c>
    </row>
    <row r="566" spans="1:13" x14ac:dyDescent="0.3">
      <c r="A566">
        <v>222</v>
      </c>
      <c r="B566">
        <v>1</v>
      </c>
      <c r="C566" t="s">
        <v>38</v>
      </c>
      <c r="D566">
        <v>558.66202859542238</v>
      </c>
      <c r="E566">
        <v>0.34373112500000003</v>
      </c>
      <c r="F566" t="s">
        <v>39</v>
      </c>
      <c r="G566" t="s">
        <v>14</v>
      </c>
      <c r="H566">
        <v>25301.235206327729</v>
      </c>
      <c r="I566">
        <v>404.43</v>
      </c>
      <c r="J566">
        <v>1.3813565477225289</v>
      </c>
      <c r="K566" t="s">
        <v>40</v>
      </c>
      <c r="L566" t="s">
        <v>60</v>
      </c>
      <c r="M566">
        <v>0.20356251631957581</v>
      </c>
    </row>
    <row r="567" spans="1:13" x14ac:dyDescent="0.3">
      <c r="A567">
        <v>222</v>
      </c>
      <c r="B567">
        <v>1</v>
      </c>
      <c r="C567" t="s">
        <v>44</v>
      </c>
      <c r="D567">
        <v>533.45727464571905</v>
      </c>
      <c r="E567">
        <v>0.34373112500000003</v>
      </c>
      <c r="F567" t="s">
        <v>39</v>
      </c>
      <c r="G567" t="s">
        <v>21</v>
      </c>
      <c r="H567">
        <v>24270.312346765379</v>
      </c>
      <c r="I567">
        <v>404.43</v>
      </c>
      <c r="J567">
        <v>1.31903487536958</v>
      </c>
      <c r="K567" t="s">
        <v>45</v>
      </c>
      <c r="L567" t="s">
        <v>60</v>
      </c>
      <c r="M567">
        <v>0.20292311477954181</v>
      </c>
    </row>
    <row r="568" spans="1:13" x14ac:dyDescent="0.3">
      <c r="A568">
        <v>222</v>
      </c>
      <c r="B568">
        <v>1</v>
      </c>
      <c r="C568" t="s">
        <v>49</v>
      </c>
      <c r="D568">
        <v>517.78661862006766</v>
      </c>
      <c r="E568">
        <v>0.34373112500000003</v>
      </c>
      <c r="F568" t="s">
        <v>39</v>
      </c>
      <c r="G568" t="s">
        <v>27</v>
      </c>
      <c r="H568">
        <v>29658.045914564729</v>
      </c>
      <c r="I568">
        <v>404.43</v>
      </c>
      <c r="J568">
        <v>1.2802873639939361</v>
      </c>
      <c r="K568" t="s">
        <v>50</v>
      </c>
      <c r="L568" t="s">
        <v>60</v>
      </c>
      <c r="M568">
        <v>0.1125859587893704</v>
      </c>
    </row>
    <row r="569" spans="1:13" x14ac:dyDescent="0.3">
      <c r="A569">
        <v>222</v>
      </c>
      <c r="B569">
        <v>1</v>
      </c>
      <c r="C569" t="s">
        <v>54</v>
      </c>
      <c r="D569">
        <v>536.58111781129503</v>
      </c>
      <c r="E569">
        <v>0.34373112500000003</v>
      </c>
      <c r="F569" t="s">
        <v>39</v>
      </c>
      <c r="G569" t="s">
        <v>33</v>
      </c>
      <c r="H569">
        <v>24681.758247181999</v>
      </c>
      <c r="I569">
        <v>404.43</v>
      </c>
      <c r="J569">
        <v>1.3267589392757591</v>
      </c>
      <c r="K569" t="s">
        <v>55</v>
      </c>
      <c r="L569" t="s">
        <v>60</v>
      </c>
      <c r="M569">
        <v>8.3744194283602288E-2</v>
      </c>
    </row>
    <row r="570" spans="1:13" x14ac:dyDescent="0.3">
      <c r="A570">
        <v>223</v>
      </c>
      <c r="B570">
        <v>1</v>
      </c>
      <c r="C570" t="s">
        <v>12</v>
      </c>
      <c r="D570">
        <v>160.3543754692077</v>
      </c>
      <c r="E570">
        <v>0.26008072916666669</v>
      </c>
      <c r="F570" t="s">
        <v>13</v>
      </c>
      <c r="G570" t="s">
        <v>14</v>
      </c>
      <c r="H570">
        <v>13518.742861286129</v>
      </c>
      <c r="I570">
        <v>134.505</v>
      </c>
      <c r="J570">
        <v>1.1921815209041129</v>
      </c>
      <c r="K570" t="s">
        <v>15</v>
      </c>
      <c r="L570" t="s">
        <v>60</v>
      </c>
      <c r="M570">
        <v>0.20887021467787131</v>
      </c>
    </row>
    <row r="571" spans="1:13" x14ac:dyDescent="0.3">
      <c r="A571">
        <v>223</v>
      </c>
      <c r="B571">
        <v>1</v>
      </c>
      <c r="C571" t="s">
        <v>20</v>
      </c>
      <c r="D571">
        <v>238.5559420877432</v>
      </c>
      <c r="E571">
        <v>0.26008072916666669</v>
      </c>
      <c r="F571" t="s">
        <v>13</v>
      </c>
      <c r="G571" t="s">
        <v>21</v>
      </c>
      <c r="H571">
        <v>13935.7215584224</v>
      </c>
      <c r="I571">
        <v>134.505</v>
      </c>
      <c r="J571">
        <v>1.7735841945484789</v>
      </c>
      <c r="K571" t="s">
        <v>22</v>
      </c>
      <c r="L571" t="s">
        <v>60</v>
      </c>
      <c r="M571">
        <v>0.13889114381758971</v>
      </c>
    </row>
    <row r="572" spans="1:13" x14ac:dyDescent="0.3">
      <c r="A572">
        <v>223</v>
      </c>
      <c r="B572">
        <v>1</v>
      </c>
      <c r="C572" t="s">
        <v>26</v>
      </c>
      <c r="D572">
        <v>206.1894019581388</v>
      </c>
      <c r="E572">
        <v>0.26008072916666669</v>
      </c>
      <c r="F572" t="s">
        <v>13</v>
      </c>
      <c r="G572" t="s">
        <v>27</v>
      </c>
      <c r="H572">
        <v>13967.999700627521</v>
      </c>
      <c r="I572">
        <v>134.505</v>
      </c>
      <c r="J572">
        <v>1.5329497190300641</v>
      </c>
      <c r="K572" t="s">
        <v>28</v>
      </c>
      <c r="L572" t="s">
        <v>60</v>
      </c>
      <c r="M572">
        <v>9.8333572825647669E-2</v>
      </c>
    </row>
    <row r="573" spans="1:13" x14ac:dyDescent="0.3">
      <c r="A573">
        <v>223</v>
      </c>
      <c r="B573">
        <v>1</v>
      </c>
      <c r="C573" t="s">
        <v>32</v>
      </c>
      <c r="D573">
        <v>182.3008567923394</v>
      </c>
      <c r="E573">
        <v>0.26008072916666669</v>
      </c>
      <c r="F573" t="s">
        <v>13</v>
      </c>
      <c r="G573" t="s">
        <v>33</v>
      </c>
      <c r="H573">
        <v>12740.53999067543</v>
      </c>
      <c r="I573">
        <v>134.505</v>
      </c>
      <c r="J573">
        <v>1.3553463201541911</v>
      </c>
      <c r="K573" t="s">
        <v>34</v>
      </c>
      <c r="L573" t="s">
        <v>60</v>
      </c>
      <c r="M573">
        <v>0.14340050167516391</v>
      </c>
    </row>
    <row r="574" spans="1:13" x14ac:dyDescent="0.3">
      <c r="A574">
        <v>223</v>
      </c>
      <c r="B574">
        <v>1</v>
      </c>
      <c r="C574" t="s">
        <v>38</v>
      </c>
      <c r="D574">
        <v>414.3505521823277</v>
      </c>
      <c r="E574">
        <v>0.26008072916666669</v>
      </c>
      <c r="F574" t="s">
        <v>39</v>
      </c>
      <c r="G574" t="s">
        <v>14</v>
      </c>
      <c r="H574">
        <v>25330.190206751598</v>
      </c>
      <c r="I574">
        <v>404.43</v>
      </c>
      <c r="J574">
        <v>1.024529713874657</v>
      </c>
      <c r="K574" t="s">
        <v>40</v>
      </c>
      <c r="L574" t="s">
        <v>60</v>
      </c>
      <c r="M574">
        <v>0.18444183082642179</v>
      </c>
    </row>
    <row r="575" spans="1:13" x14ac:dyDescent="0.3">
      <c r="A575">
        <v>223</v>
      </c>
      <c r="B575">
        <v>1</v>
      </c>
      <c r="C575" t="s">
        <v>44</v>
      </c>
      <c r="D575">
        <v>445.09293052972077</v>
      </c>
      <c r="E575">
        <v>0.26008072916666669</v>
      </c>
      <c r="F575" t="s">
        <v>39</v>
      </c>
      <c r="G575" t="s">
        <v>21</v>
      </c>
      <c r="H575">
        <v>24298.104600019309</v>
      </c>
      <c r="I575">
        <v>404.43</v>
      </c>
      <c r="J575">
        <v>1.100543803698343</v>
      </c>
      <c r="K575" t="s">
        <v>45</v>
      </c>
      <c r="L575" t="s">
        <v>60</v>
      </c>
      <c r="M575">
        <v>0.1936471392676499</v>
      </c>
    </row>
    <row r="576" spans="1:13" x14ac:dyDescent="0.3">
      <c r="A576">
        <v>223</v>
      </c>
      <c r="B576">
        <v>1</v>
      </c>
      <c r="C576" t="s">
        <v>49</v>
      </c>
      <c r="D576">
        <v>414.95799059630252</v>
      </c>
      <c r="E576">
        <v>0.26008072916666669</v>
      </c>
      <c r="F576" t="s">
        <v>39</v>
      </c>
      <c r="G576" t="s">
        <v>27</v>
      </c>
      <c r="H576">
        <v>29695.014374827759</v>
      </c>
      <c r="I576">
        <v>404.43</v>
      </c>
      <c r="J576">
        <v>1.026031675682572</v>
      </c>
      <c r="K576" t="s">
        <v>50</v>
      </c>
      <c r="L576" t="s">
        <v>60</v>
      </c>
      <c r="M576">
        <v>9.3395170370267705E-2</v>
      </c>
    </row>
    <row r="577" spans="1:13" x14ac:dyDescent="0.3">
      <c r="A577">
        <v>223</v>
      </c>
      <c r="B577">
        <v>1</v>
      </c>
      <c r="C577" t="s">
        <v>54</v>
      </c>
      <c r="D577">
        <v>510.0969173893468</v>
      </c>
      <c r="E577">
        <v>0.26008072916666669</v>
      </c>
      <c r="F577" t="s">
        <v>39</v>
      </c>
      <c r="G577" t="s">
        <v>33</v>
      </c>
      <c r="H577">
        <v>24715.899248654401</v>
      </c>
      <c r="I577">
        <v>404.43</v>
      </c>
      <c r="J577">
        <v>1.2612736873855721</v>
      </c>
      <c r="K577" t="s">
        <v>55</v>
      </c>
      <c r="L577" t="s">
        <v>60</v>
      </c>
      <c r="M577">
        <v>9.0818149437801921E-2</v>
      </c>
    </row>
    <row r="578" spans="1:13" x14ac:dyDescent="0.3">
      <c r="A578">
        <v>224</v>
      </c>
      <c r="B578">
        <v>1</v>
      </c>
      <c r="C578" t="s">
        <v>12</v>
      </c>
      <c r="D578">
        <v>209.66087143138569</v>
      </c>
      <c r="E578">
        <v>0.10206229166666669</v>
      </c>
      <c r="F578" t="s">
        <v>13</v>
      </c>
      <c r="G578" t="s">
        <v>14</v>
      </c>
      <c r="H578">
        <v>13530.38825613156</v>
      </c>
      <c r="I578">
        <v>134.505</v>
      </c>
      <c r="J578">
        <v>1.558758941536639</v>
      </c>
      <c r="K578" t="s">
        <v>15</v>
      </c>
      <c r="L578" t="s">
        <v>60</v>
      </c>
      <c r="M578">
        <v>0.4042016806722693</v>
      </c>
    </row>
    <row r="579" spans="1:13" x14ac:dyDescent="0.3">
      <c r="A579">
        <v>224</v>
      </c>
      <c r="B579">
        <v>1</v>
      </c>
      <c r="C579" t="s">
        <v>20</v>
      </c>
      <c r="D579">
        <v>253.67499445730121</v>
      </c>
      <c r="E579">
        <v>0.10206229166666669</v>
      </c>
      <c r="F579" t="s">
        <v>13</v>
      </c>
      <c r="G579" t="s">
        <v>21</v>
      </c>
      <c r="H579">
        <v>13947.743048824739</v>
      </c>
      <c r="I579">
        <v>134.505</v>
      </c>
      <c r="J579">
        <v>1.8859893272168411</v>
      </c>
      <c r="K579" t="s">
        <v>22</v>
      </c>
      <c r="L579" t="s">
        <v>60</v>
      </c>
      <c r="M579">
        <v>0.29702086219355328</v>
      </c>
    </row>
    <row r="580" spans="1:13" x14ac:dyDescent="0.3">
      <c r="A580">
        <v>224</v>
      </c>
      <c r="B580">
        <v>1</v>
      </c>
      <c r="C580" t="s">
        <v>26</v>
      </c>
      <c r="D580">
        <v>260.23533150321549</v>
      </c>
      <c r="E580">
        <v>0.10206229166666669</v>
      </c>
      <c r="F580" t="s">
        <v>13</v>
      </c>
      <c r="G580" t="s">
        <v>27</v>
      </c>
      <c r="H580">
        <v>13982.54756805911</v>
      </c>
      <c r="I580">
        <v>134.505</v>
      </c>
      <c r="J580">
        <v>1.9347632541780271</v>
      </c>
      <c r="K580" t="s">
        <v>28</v>
      </c>
      <c r="L580" t="s">
        <v>60</v>
      </c>
      <c r="M580">
        <v>0.20241344641301029</v>
      </c>
    </row>
    <row r="581" spans="1:13" x14ac:dyDescent="0.3">
      <c r="A581">
        <v>224</v>
      </c>
      <c r="B581">
        <v>1</v>
      </c>
      <c r="C581" t="s">
        <v>32</v>
      </c>
      <c r="D581">
        <v>162.4192820598679</v>
      </c>
      <c r="E581">
        <v>0.10206229166666669</v>
      </c>
      <c r="F581" t="s">
        <v>13</v>
      </c>
      <c r="G581" t="s">
        <v>33</v>
      </c>
      <c r="H581">
        <v>12754.96003684242</v>
      </c>
      <c r="I581">
        <v>134.505</v>
      </c>
      <c r="J581">
        <v>1.2075334155597779</v>
      </c>
      <c r="K581" t="s">
        <v>34</v>
      </c>
      <c r="L581" t="s">
        <v>60</v>
      </c>
      <c r="M581">
        <v>0.27441935751395963</v>
      </c>
    </row>
    <row r="582" spans="1:13" x14ac:dyDescent="0.3">
      <c r="A582">
        <v>224</v>
      </c>
      <c r="B582">
        <v>1</v>
      </c>
      <c r="C582" t="s">
        <v>38</v>
      </c>
      <c r="D582">
        <v>351.46135766111229</v>
      </c>
      <c r="E582">
        <v>0.10206229166666669</v>
      </c>
      <c r="F582" t="s">
        <v>39</v>
      </c>
      <c r="G582" t="s">
        <v>14</v>
      </c>
      <c r="H582">
        <v>25358.610659884682</v>
      </c>
      <c r="I582">
        <v>404.43</v>
      </c>
      <c r="J582">
        <v>0.86902889909530023</v>
      </c>
      <c r="K582" t="s">
        <v>40</v>
      </c>
      <c r="L582" t="s">
        <v>60</v>
      </c>
      <c r="M582">
        <v>0.28182128912404492</v>
      </c>
    </row>
    <row r="583" spans="1:13" x14ac:dyDescent="0.3">
      <c r="A583">
        <v>224</v>
      </c>
      <c r="B583">
        <v>1</v>
      </c>
      <c r="C583" t="s">
        <v>44</v>
      </c>
      <c r="D583">
        <v>367.16718372448281</v>
      </c>
      <c r="E583">
        <v>0.10206229166666669</v>
      </c>
      <c r="F583" t="s">
        <v>39</v>
      </c>
      <c r="G583" t="s">
        <v>21</v>
      </c>
      <c r="H583">
        <v>24325.38548666078</v>
      </c>
      <c r="I583">
        <v>404.43</v>
      </c>
      <c r="J583">
        <v>0.90786337246119919</v>
      </c>
      <c r="K583" t="s">
        <v>45</v>
      </c>
      <c r="L583" t="s">
        <v>60</v>
      </c>
      <c r="M583">
        <v>0.24453858943276471</v>
      </c>
    </row>
    <row r="584" spans="1:13" x14ac:dyDescent="0.3">
      <c r="A584">
        <v>224</v>
      </c>
      <c r="B584">
        <v>1</v>
      </c>
      <c r="C584" t="s">
        <v>49</v>
      </c>
      <c r="D584">
        <v>313.555399445435</v>
      </c>
      <c r="E584">
        <v>0.10206229166666669</v>
      </c>
      <c r="F584" t="s">
        <v>39</v>
      </c>
      <c r="G584" t="s">
        <v>27</v>
      </c>
      <c r="H584">
        <v>29731.30162058421</v>
      </c>
      <c r="I584">
        <v>404.43</v>
      </c>
      <c r="J584">
        <v>0.77530202864632936</v>
      </c>
      <c r="K584" t="s">
        <v>50</v>
      </c>
      <c r="L584" t="s">
        <v>60</v>
      </c>
      <c r="M584">
        <v>0.17127778683239689</v>
      </c>
    </row>
    <row r="585" spans="1:13" x14ac:dyDescent="0.3">
      <c r="A585">
        <v>224</v>
      </c>
      <c r="B585">
        <v>1</v>
      </c>
      <c r="C585" t="s">
        <v>54</v>
      </c>
      <c r="D585">
        <v>620.98986334454821</v>
      </c>
      <c r="E585">
        <v>0.10206229166666669</v>
      </c>
      <c r="F585" t="s">
        <v>39</v>
      </c>
      <c r="G585" t="s">
        <v>33</v>
      </c>
      <c r="H585">
        <v>24749.413754226149</v>
      </c>
      <c r="I585">
        <v>404.43</v>
      </c>
      <c r="J585">
        <v>1.5354693354710289</v>
      </c>
      <c r="K585" t="s">
        <v>55</v>
      </c>
      <c r="L585" t="s">
        <v>60</v>
      </c>
      <c r="M585">
        <v>0.2119328330611904</v>
      </c>
    </row>
    <row r="586" spans="1:13" x14ac:dyDescent="0.3">
      <c r="A586">
        <v>225</v>
      </c>
      <c r="B586">
        <v>1</v>
      </c>
      <c r="C586" t="s">
        <v>12</v>
      </c>
      <c r="D586">
        <v>258.89921831120188</v>
      </c>
      <c r="E586">
        <v>0.29161866666666669</v>
      </c>
      <c r="F586" t="s">
        <v>13</v>
      </c>
      <c r="G586" t="s">
        <v>14</v>
      </c>
      <c r="H586">
        <v>13541.81310237761</v>
      </c>
      <c r="I586">
        <v>134.505</v>
      </c>
      <c r="J586">
        <v>1.9248296963771001</v>
      </c>
      <c r="K586" t="s">
        <v>15</v>
      </c>
      <c r="L586" t="s">
        <v>60</v>
      </c>
      <c r="M586">
        <v>0.41960784313725508</v>
      </c>
    </row>
    <row r="587" spans="1:13" x14ac:dyDescent="0.3">
      <c r="A587">
        <v>225</v>
      </c>
      <c r="B587">
        <v>1</v>
      </c>
      <c r="C587" t="s">
        <v>20</v>
      </c>
      <c r="D587">
        <v>271.15971110060178</v>
      </c>
      <c r="E587">
        <v>0.29161866666666669</v>
      </c>
      <c r="F587" t="s">
        <v>13</v>
      </c>
      <c r="G587" t="s">
        <v>21</v>
      </c>
      <c r="H587">
        <v>13959.53760308587</v>
      </c>
      <c r="I587">
        <v>134.505</v>
      </c>
      <c r="J587">
        <v>2.0159823880197889</v>
      </c>
      <c r="K587" t="s">
        <v>22</v>
      </c>
      <c r="L587" t="s">
        <v>60</v>
      </c>
      <c r="M587">
        <v>0.31901940090468262</v>
      </c>
    </row>
    <row r="588" spans="1:13" x14ac:dyDescent="0.3">
      <c r="A588">
        <v>225</v>
      </c>
      <c r="B588">
        <v>1</v>
      </c>
      <c r="C588" t="s">
        <v>26</v>
      </c>
      <c r="D588">
        <v>171.22920433860639</v>
      </c>
      <c r="E588">
        <v>0.29161866666666669</v>
      </c>
      <c r="F588" t="s">
        <v>13</v>
      </c>
      <c r="G588" t="s">
        <v>27</v>
      </c>
      <c r="H588">
        <v>13996.82121324013</v>
      </c>
      <c r="I588">
        <v>134.505</v>
      </c>
      <c r="J588">
        <v>1.2730322615412539</v>
      </c>
      <c r="K588" t="s">
        <v>28</v>
      </c>
      <c r="L588" t="s">
        <v>60</v>
      </c>
      <c r="M588">
        <v>0.21290044535054731</v>
      </c>
    </row>
    <row r="589" spans="1:13" x14ac:dyDescent="0.3">
      <c r="A589">
        <v>225</v>
      </c>
      <c r="B589">
        <v>1</v>
      </c>
      <c r="C589" t="s">
        <v>32</v>
      </c>
      <c r="D589">
        <v>207.3582922529356</v>
      </c>
      <c r="E589">
        <v>0.29161866666666669</v>
      </c>
      <c r="F589" t="s">
        <v>13</v>
      </c>
      <c r="G589" t="s">
        <v>33</v>
      </c>
      <c r="H589">
        <v>12769.10887902548</v>
      </c>
      <c r="I589">
        <v>134.505</v>
      </c>
      <c r="J589">
        <v>1.5416400301322299</v>
      </c>
      <c r="K589" t="s">
        <v>34</v>
      </c>
      <c r="L589" t="s">
        <v>60</v>
      </c>
      <c r="M589">
        <v>0.2795986080116532</v>
      </c>
    </row>
    <row r="590" spans="1:13" x14ac:dyDescent="0.3">
      <c r="A590">
        <v>225</v>
      </c>
      <c r="B590">
        <v>1</v>
      </c>
      <c r="C590" t="s">
        <v>38</v>
      </c>
      <c r="D590">
        <v>450.89487243594488</v>
      </c>
      <c r="E590">
        <v>0.29161866666666669</v>
      </c>
      <c r="F590" t="s">
        <v>39</v>
      </c>
      <c r="G590" t="s">
        <v>14</v>
      </c>
      <c r="H590">
        <v>25386.495866532881</v>
      </c>
      <c r="I590">
        <v>404.43</v>
      </c>
      <c r="J590">
        <v>1.114889776811673</v>
      </c>
      <c r="K590" t="s">
        <v>40</v>
      </c>
      <c r="L590" t="s">
        <v>60</v>
      </c>
      <c r="M590">
        <v>0.26674386796202088</v>
      </c>
    </row>
    <row r="591" spans="1:13" x14ac:dyDescent="0.3">
      <c r="A591">
        <v>225</v>
      </c>
      <c r="B591">
        <v>1</v>
      </c>
      <c r="C591" t="s">
        <v>44</v>
      </c>
      <c r="D591">
        <v>497.2499942101299</v>
      </c>
      <c r="E591">
        <v>0.29161866666666669</v>
      </c>
      <c r="F591" t="s">
        <v>39</v>
      </c>
      <c r="G591" t="s">
        <v>21</v>
      </c>
      <c r="H591">
        <v>24352.154236636728</v>
      </c>
      <c r="I591">
        <v>404.43</v>
      </c>
      <c r="J591">
        <v>1.229508182405187</v>
      </c>
      <c r="K591" t="s">
        <v>45</v>
      </c>
      <c r="L591" t="s">
        <v>60</v>
      </c>
      <c r="M591">
        <v>0.23606923628654131</v>
      </c>
    </row>
    <row r="592" spans="1:13" x14ac:dyDescent="0.3">
      <c r="A592">
        <v>225</v>
      </c>
      <c r="B592">
        <v>1</v>
      </c>
      <c r="C592" t="s">
        <v>49</v>
      </c>
      <c r="D592">
        <v>457.94191092330863</v>
      </c>
      <c r="E592">
        <v>0.29161866666666669</v>
      </c>
      <c r="F592" t="s">
        <v>39</v>
      </c>
      <c r="G592" t="s">
        <v>27</v>
      </c>
      <c r="H592">
        <v>29766.906685760488</v>
      </c>
      <c r="I592">
        <v>404.43</v>
      </c>
      <c r="J592">
        <v>1.1323143953794439</v>
      </c>
      <c r="K592" t="s">
        <v>50</v>
      </c>
      <c r="L592" t="s">
        <v>60</v>
      </c>
      <c r="M592">
        <v>0.20030385412438151</v>
      </c>
    </row>
    <row r="593" spans="1:13" x14ac:dyDescent="0.3">
      <c r="A593">
        <v>225</v>
      </c>
      <c r="B593">
        <v>1</v>
      </c>
      <c r="C593" t="s">
        <v>54</v>
      </c>
      <c r="D593">
        <v>542.16551746845266</v>
      </c>
      <c r="E593">
        <v>0.29161866666666669</v>
      </c>
      <c r="F593" t="s">
        <v>39</v>
      </c>
      <c r="G593" t="s">
        <v>33</v>
      </c>
      <c r="H593">
        <v>24782.3007207099</v>
      </c>
      <c r="I593">
        <v>404.43</v>
      </c>
      <c r="J593">
        <v>1.3405670139911789</v>
      </c>
      <c r="K593" t="s">
        <v>55</v>
      </c>
      <c r="L593" t="s">
        <v>60</v>
      </c>
      <c r="M593">
        <v>0.1994998212733978</v>
      </c>
    </row>
    <row r="594" spans="1:13" x14ac:dyDescent="0.3">
      <c r="A594">
        <v>226</v>
      </c>
      <c r="B594">
        <v>1</v>
      </c>
      <c r="C594" t="s">
        <v>12</v>
      </c>
      <c r="D594">
        <v>76.218773938347738</v>
      </c>
      <c r="E594">
        <v>4.5747156250000011E-2</v>
      </c>
      <c r="F594" t="s">
        <v>13</v>
      </c>
      <c r="G594" t="s">
        <v>14</v>
      </c>
      <c r="H594">
        <v>13553.01743592325</v>
      </c>
      <c r="I594">
        <v>134.505</v>
      </c>
      <c r="J594">
        <v>0.566661268639439</v>
      </c>
      <c r="K594" t="s">
        <v>15</v>
      </c>
      <c r="L594" t="s">
        <v>60</v>
      </c>
      <c r="M594">
        <v>0.37394957983193289</v>
      </c>
    </row>
    <row r="595" spans="1:13" x14ac:dyDescent="0.3">
      <c r="A595">
        <v>226</v>
      </c>
      <c r="B595">
        <v>1</v>
      </c>
      <c r="C595" t="s">
        <v>20</v>
      </c>
      <c r="D595">
        <v>100.5291665617013</v>
      </c>
      <c r="E595">
        <v>4.5747156250000011E-2</v>
      </c>
      <c r="F595" t="s">
        <v>13</v>
      </c>
      <c r="G595" t="s">
        <v>21</v>
      </c>
      <c r="H595">
        <v>13971.10521507587</v>
      </c>
      <c r="I595">
        <v>134.505</v>
      </c>
      <c r="J595">
        <v>0.74740096324821614</v>
      </c>
      <c r="K595" t="s">
        <v>22</v>
      </c>
      <c r="L595" t="s">
        <v>60</v>
      </c>
      <c r="M595">
        <v>0.30367724670485091</v>
      </c>
    </row>
    <row r="596" spans="1:13" x14ac:dyDescent="0.3">
      <c r="A596">
        <v>226</v>
      </c>
      <c r="B596">
        <v>1</v>
      </c>
      <c r="C596" t="s">
        <v>26</v>
      </c>
      <c r="D596">
        <v>33.347660818675621</v>
      </c>
      <c r="E596">
        <v>4.5747156250000011E-2</v>
      </c>
      <c r="F596" t="s">
        <v>13</v>
      </c>
      <c r="G596" t="s">
        <v>27</v>
      </c>
      <c r="H596">
        <v>14010.820604922579</v>
      </c>
      <c r="I596">
        <v>134.505</v>
      </c>
      <c r="J596">
        <v>0.24792878196851881</v>
      </c>
      <c r="K596" t="s">
        <v>28</v>
      </c>
      <c r="L596" t="s">
        <v>60</v>
      </c>
      <c r="M596">
        <v>0.21124838375010771</v>
      </c>
    </row>
    <row r="597" spans="1:13" x14ac:dyDescent="0.3">
      <c r="A597">
        <v>226</v>
      </c>
      <c r="B597">
        <v>1</v>
      </c>
      <c r="C597" t="s">
        <v>32</v>
      </c>
      <c r="D597">
        <v>63.114549623978441</v>
      </c>
      <c r="E597">
        <v>4.5747156250000011E-2</v>
      </c>
      <c r="F597" t="s">
        <v>13</v>
      </c>
      <c r="G597" t="s">
        <v>33</v>
      </c>
      <c r="H597">
        <v>12782.98645048421</v>
      </c>
      <c r="I597">
        <v>134.505</v>
      </c>
      <c r="J597">
        <v>0.46923571334878589</v>
      </c>
      <c r="K597" t="s">
        <v>34</v>
      </c>
      <c r="L597" t="s">
        <v>60</v>
      </c>
      <c r="M597">
        <v>0.27951768215586298</v>
      </c>
    </row>
    <row r="598" spans="1:13" x14ac:dyDescent="0.3">
      <c r="A598">
        <v>226</v>
      </c>
      <c r="B598">
        <v>1</v>
      </c>
      <c r="C598" t="s">
        <v>38</v>
      </c>
      <c r="D598">
        <v>188.93082591441569</v>
      </c>
      <c r="E598">
        <v>4.5747156250000011E-2</v>
      </c>
      <c r="F598" t="s">
        <v>39</v>
      </c>
      <c r="G598" t="s">
        <v>14</v>
      </c>
      <c r="H598">
        <v>25413.845738089389</v>
      </c>
      <c r="I598">
        <v>404.43</v>
      </c>
      <c r="J598">
        <v>0.46715334152860988</v>
      </c>
      <c r="K598" t="s">
        <v>40</v>
      </c>
      <c r="L598" t="s">
        <v>60</v>
      </c>
      <c r="M598">
        <v>0.26251656641038851</v>
      </c>
    </row>
    <row r="599" spans="1:13" x14ac:dyDescent="0.3">
      <c r="A599">
        <v>226</v>
      </c>
      <c r="B599">
        <v>1</v>
      </c>
      <c r="C599" t="s">
        <v>44</v>
      </c>
      <c r="D599">
        <v>169.76418035394019</v>
      </c>
      <c r="E599">
        <v>4.5747156250000011E-2</v>
      </c>
      <c r="F599" t="s">
        <v>39</v>
      </c>
      <c r="G599" t="s">
        <v>21</v>
      </c>
      <c r="H599">
        <v>24378.410668074379</v>
      </c>
      <c r="I599">
        <v>404.43</v>
      </c>
      <c r="J599">
        <v>0.41976159126162788</v>
      </c>
      <c r="K599" t="s">
        <v>45</v>
      </c>
      <c r="L599" t="s">
        <v>60</v>
      </c>
      <c r="M599">
        <v>0.23373307362177029</v>
      </c>
    </row>
    <row r="600" spans="1:13" x14ac:dyDescent="0.3">
      <c r="A600">
        <v>226</v>
      </c>
      <c r="B600">
        <v>1</v>
      </c>
      <c r="C600" t="s">
        <v>49</v>
      </c>
      <c r="D600">
        <v>99.150600504085162</v>
      </c>
      <c r="E600">
        <v>4.5747156250000011E-2</v>
      </c>
      <c r="F600" t="s">
        <v>39</v>
      </c>
      <c r="G600" t="s">
        <v>27</v>
      </c>
      <c r="H600">
        <v>29801.829385420329</v>
      </c>
      <c r="I600">
        <v>404.43</v>
      </c>
      <c r="J600">
        <v>0.24516133942606921</v>
      </c>
      <c r="K600" t="s">
        <v>50</v>
      </c>
      <c r="L600" t="s">
        <v>60</v>
      </c>
      <c r="M600">
        <v>0.18447145387052971</v>
      </c>
    </row>
    <row r="601" spans="1:13" x14ac:dyDescent="0.3">
      <c r="A601">
        <v>226</v>
      </c>
      <c r="B601">
        <v>1</v>
      </c>
      <c r="C601" t="s">
        <v>54</v>
      </c>
      <c r="D601">
        <v>168.72464709663251</v>
      </c>
      <c r="E601">
        <v>4.5747156250000011E-2</v>
      </c>
      <c r="F601" t="s">
        <v>39</v>
      </c>
      <c r="G601" t="s">
        <v>33</v>
      </c>
      <c r="H601">
        <v>24814.559829535949</v>
      </c>
      <c r="I601">
        <v>404.43</v>
      </c>
      <c r="J601">
        <v>0.41719122492553101</v>
      </c>
      <c r="K601" t="s">
        <v>55</v>
      </c>
      <c r="L601" t="s">
        <v>60</v>
      </c>
      <c r="M601">
        <v>0.1874240800536037</v>
      </c>
    </row>
    <row r="602" spans="1:13" x14ac:dyDescent="0.3">
      <c r="A602">
        <v>227</v>
      </c>
      <c r="B602">
        <v>1</v>
      </c>
      <c r="C602" t="s">
        <v>12</v>
      </c>
      <c r="D602">
        <v>146.9663822424138</v>
      </c>
      <c r="E602">
        <v>8.3563958333333355E-2</v>
      </c>
      <c r="F602" t="s">
        <v>13</v>
      </c>
      <c r="G602" t="s">
        <v>14</v>
      </c>
      <c r="H602">
        <v>13564.00153181837</v>
      </c>
      <c r="I602">
        <v>134.505</v>
      </c>
      <c r="J602">
        <v>1.0926462380016639</v>
      </c>
      <c r="K602" t="s">
        <v>15</v>
      </c>
      <c r="L602" t="s">
        <v>60</v>
      </c>
      <c r="M602">
        <v>0.47068160582633067</v>
      </c>
    </row>
    <row r="603" spans="1:13" x14ac:dyDescent="0.3">
      <c r="A603">
        <v>227</v>
      </c>
      <c r="B603">
        <v>1</v>
      </c>
      <c r="C603" t="s">
        <v>20</v>
      </c>
      <c r="D603">
        <v>217.41342917869031</v>
      </c>
      <c r="E603">
        <v>8.3563958333333355E-2</v>
      </c>
      <c r="F603" t="s">
        <v>13</v>
      </c>
      <c r="G603" t="s">
        <v>21</v>
      </c>
      <c r="H603">
        <v>13982.446126535349</v>
      </c>
      <c r="I603">
        <v>134.505</v>
      </c>
      <c r="J603">
        <v>1.6163966334239639</v>
      </c>
      <c r="K603" t="s">
        <v>22</v>
      </c>
      <c r="L603" t="s">
        <v>60</v>
      </c>
      <c r="M603">
        <v>0.50328760441572928</v>
      </c>
    </row>
    <row r="604" spans="1:13" x14ac:dyDescent="0.3">
      <c r="A604">
        <v>227</v>
      </c>
      <c r="B604">
        <v>1</v>
      </c>
      <c r="C604" t="s">
        <v>26</v>
      </c>
      <c r="D604">
        <v>116.9968047537656</v>
      </c>
      <c r="E604">
        <v>8.3563958333333355E-2</v>
      </c>
      <c r="F604" t="s">
        <v>13</v>
      </c>
      <c r="G604" t="s">
        <v>27</v>
      </c>
      <c r="H604">
        <v>14024.546012369819</v>
      </c>
      <c r="I604">
        <v>134.505</v>
      </c>
      <c r="J604">
        <v>0.86983238358251069</v>
      </c>
      <c r="K604" t="s">
        <v>28</v>
      </c>
      <c r="L604" t="s">
        <v>60</v>
      </c>
      <c r="M604">
        <v>0.37329406702331819</v>
      </c>
    </row>
    <row r="605" spans="1:13" x14ac:dyDescent="0.3">
      <c r="A605">
        <v>227</v>
      </c>
      <c r="B605">
        <v>1</v>
      </c>
      <c r="C605" t="s">
        <v>32</v>
      </c>
      <c r="D605">
        <v>158.98332272283201</v>
      </c>
      <c r="E605">
        <v>8.3563958333333355E-2</v>
      </c>
      <c r="F605" t="s">
        <v>13</v>
      </c>
      <c r="G605" t="s">
        <v>33</v>
      </c>
      <c r="H605">
        <v>12796.592983174191</v>
      </c>
      <c r="I605">
        <v>134.505</v>
      </c>
      <c r="J605">
        <v>1.18198819912146</v>
      </c>
      <c r="K605" t="s">
        <v>34</v>
      </c>
      <c r="L605" t="s">
        <v>60</v>
      </c>
      <c r="M605">
        <v>0.37136845506190841</v>
      </c>
    </row>
    <row r="606" spans="1:13" x14ac:dyDescent="0.3">
      <c r="A606">
        <v>227</v>
      </c>
      <c r="B606">
        <v>1</v>
      </c>
      <c r="C606" t="s">
        <v>38</v>
      </c>
      <c r="D606">
        <v>372.75690794373639</v>
      </c>
      <c r="E606">
        <v>8.3563958333333355E-2</v>
      </c>
      <c r="F606" t="s">
        <v>39</v>
      </c>
      <c r="G606" t="s">
        <v>14</v>
      </c>
      <c r="H606">
        <v>25440.660773656789</v>
      </c>
      <c r="I606">
        <v>404.43</v>
      </c>
      <c r="J606">
        <v>0.92168461277288127</v>
      </c>
      <c r="K606" t="s">
        <v>40</v>
      </c>
      <c r="L606" t="s">
        <v>60</v>
      </c>
      <c r="M606">
        <v>0.31817280541358389</v>
      </c>
    </row>
    <row r="607" spans="1:13" x14ac:dyDescent="0.3">
      <c r="A607">
        <v>227</v>
      </c>
      <c r="B607">
        <v>1</v>
      </c>
      <c r="C607" t="s">
        <v>44</v>
      </c>
      <c r="D607">
        <v>360.99576835785177</v>
      </c>
      <c r="E607">
        <v>8.3563958333333355E-2</v>
      </c>
      <c r="F607" t="s">
        <v>39</v>
      </c>
      <c r="G607" t="s">
        <v>21</v>
      </c>
      <c r="H607">
        <v>24404.155165478209</v>
      </c>
      <c r="I607">
        <v>404.43</v>
      </c>
      <c r="J607">
        <v>0.89260383343928928</v>
      </c>
      <c r="K607" t="s">
        <v>45</v>
      </c>
      <c r="L607" t="s">
        <v>60</v>
      </c>
      <c r="M607">
        <v>0.26583225957163631</v>
      </c>
    </row>
    <row r="608" spans="1:13" x14ac:dyDescent="0.3">
      <c r="A608">
        <v>227</v>
      </c>
      <c r="B608">
        <v>1</v>
      </c>
      <c r="C608" t="s">
        <v>49</v>
      </c>
      <c r="D608">
        <v>312.56466208997278</v>
      </c>
      <c r="E608">
        <v>8.3563958333333355E-2</v>
      </c>
      <c r="F608" t="s">
        <v>39</v>
      </c>
      <c r="G608" t="s">
        <v>27</v>
      </c>
      <c r="H608">
        <v>29836.070286671169</v>
      </c>
      <c r="I608">
        <v>404.43</v>
      </c>
      <c r="J608">
        <v>0.77285231582714631</v>
      </c>
      <c r="K608" t="s">
        <v>50</v>
      </c>
      <c r="L608" t="s">
        <v>60</v>
      </c>
      <c r="M608">
        <v>0.26995042382600981</v>
      </c>
    </row>
    <row r="609" spans="1:13" x14ac:dyDescent="0.3">
      <c r="A609">
        <v>227</v>
      </c>
      <c r="B609">
        <v>1</v>
      </c>
      <c r="C609" t="s">
        <v>54</v>
      </c>
      <c r="D609">
        <v>409.51165706502081</v>
      </c>
      <c r="E609">
        <v>8.3563958333333355E-2</v>
      </c>
      <c r="F609" t="s">
        <v>39</v>
      </c>
      <c r="G609" t="s">
        <v>33</v>
      </c>
      <c r="H609">
        <v>24846.191460122071</v>
      </c>
      <c r="I609">
        <v>404.43</v>
      </c>
      <c r="J609">
        <v>1.012564985448708</v>
      </c>
      <c r="K609" t="s">
        <v>55</v>
      </c>
      <c r="L609" t="s">
        <v>60</v>
      </c>
      <c r="M609">
        <v>0.32725973550657927</v>
      </c>
    </row>
    <row r="610" spans="1:13" x14ac:dyDescent="0.3">
      <c r="A610">
        <v>228</v>
      </c>
      <c r="B610">
        <v>1</v>
      </c>
      <c r="C610" t="s">
        <v>12</v>
      </c>
      <c r="D610">
        <v>265.73277381263051</v>
      </c>
      <c r="E610">
        <v>0.47123356249999998</v>
      </c>
      <c r="F610" t="s">
        <v>13</v>
      </c>
      <c r="G610" t="s">
        <v>14</v>
      </c>
      <c r="H610">
        <v>13574.765894533261</v>
      </c>
      <c r="I610">
        <v>134.505</v>
      </c>
      <c r="J610">
        <v>1.9756349118072229</v>
      </c>
      <c r="K610" t="s">
        <v>15</v>
      </c>
      <c r="L610" t="s">
        <v>60</v>
      </c>
      <c r="M610">
        <v>0.52791783372549028</v>
      </c>
    </row>
    <row r="611" spans="1:13" x14ac:dyDescent="0.3">
      <c r="A611">
        <v>228</v>
      </c>
      <c r="B611">
        <v>1</v>
      </c>
      <c r="C611" t="s">
        <v>20</v>
      </c>
      <c r="D611">
        <v>363.44907621692278</v>
      </c>
      <c r="E611">
        <v>0.47123356249999998</v>
      </c>
      <c r="F611" t="s">
        <v>13</v>
      </c>
      <c r="G611" t="s">
        <v>21</v>
      </c>
      <c r="H611">
        <v>13993.56081709277</v>
      </c>
      <c r="I611">
        <v>134.505</v>
      </c>
      <c r="J611">
        <v>2.7021231643204549</v>
      </c>
      <c r="K611" t="s">
        <v>22</v>
      </c>
      <c r="L611" t="s">
        <v>60</v>
      </c>
      <c r="M611">
        <v>0.49971588619207941</v>
      </c>
    </row>
    <row r="612" spans="1:13" x14ac:dyDescent="0.3">
      <c r="A612">
        <v>228</v>
      </c>
      <c r="B612">
        <v>1</v>
      </c>
      <c r="C612" t="s">
        <v>26</v>
      </c>
      <c r="D612">
        <v>245.92242475465679</v>
      </c>
      <c r="E612">
        <v>0.47123356249999998</v>
      </c>
      <c r="F612" t="s">
        <v>13</v>
      </c>
      <c r="G612" t="s">
        <v>27</v>
      </c>
      <c r="H612">
        <v>14037.99799331027</v>
      </c>
      <c r="I612">
        <v>134.505</v>
      </c>
      <c r="J612">
        <v>1.828351546445536</v>
      </c>
      <c r="K612" t="s">
        <v>28</v>
      </c>
      <c r="L612" t="s">
        <v>60</v>
      </c>
      <c r="M612">
        <v>0.48204280996880011</v>
      </c>
    </row>
    <row r="613" spans="1:13" x14ac:dyDescent="0.3">
      <c r="A613">
        <v>228</v>
      </c>
      <c r="B613">
        <v>1</v>
      </c>
      <c r="C613" t="s">
        <v>32</v>
      </c>
      <c r="D613">
        <v>300.13739663493232</v>
      </c>
      <c r="E613">
        <v>0.47123356249999998</v>
      </c>
      <c r="F613" t="s">
        <v>13</v>
      </c>
      <c r="G613" t="s">
        <v>33</v>
      </c>
      <c r="H613">
        <v>12809.92899585777</v>
      </c>
      <c r="I613">
        <v>134.505</v>
      </c>
      <c r="J613">
        <v>2.2314218552093399</v>
      </c>
      <c r="K613" t="s">
        <v>34</v>
      </c>
      <c r="L613" t="s">
        <v>60</v>
      </c>
      <c r="M613">
        <v>0.37177308395241548</v>
      </c>
    </row>
    <row r="614" spans="1:13" x14ac:dyDescent="0.3">
      <c r="A614">
        <v>228</v>
      </c>
      <c r="B614">
        <v>1</v>
      </c>
      <c r="C614" t="s">
        <v>38</v>
      </c>
      <c r="D614">
        <v>623.23402294378559</v>
      </c>
      <c r="E614">
        <v>0.47123356249999998</v>
      </c>
      <c r="F614" t="s">
        <v>39</v>
      </c>
      <c r="G614" t="s">
        <v>14</v>
      </c>
      <c r="H614">
        <v>25466.94203655298</v>
      </c>
      <c r="I614">
        <v>404.43</v>
      </c>
      <c r="J614">
        <v>1.5410182799094669</v>
      </c>
      <c r="K614" t="s">
        <v>40</v>
      </c>
      <c r="L614" t="s">
        <v>60</v>
      </c>
      <c r="M614">
        <v>0.3723296661413516</v>
      </c>
    </row>
    <row r="615" spans="1:13" x14ac:dyDescent="0.3">
      <c r="A615">
        <v>228</v>
      </c>
      <c r="B615">
        <v>1</v>
      </c>
      <c r="C615" t="s">
        <v>44</v>
      </c>
      <c r="D615">
        <v>648.81533505333732</v>
      </c>
      <c r="E615">
        <v>0.47123356249999998</v>
      </c>
      <c r="F615" t="s">
        <v>39</v>
      </c>
      <c r="G615" t="s">
        <v>21</v>
      </c>
      <c r="H615">
        <v>24429.388657316958</v>
      </c>
      <c r="I615">
        <v>404.43</v>
      </c>
      <c r="J615">
        <v>1.6042710359106329</v>
      </c>
      <c r="K615" t="s">
        <v>45</v>
      </c>
      <c r="L615" t="s">
        <v>60</v>
      </c>
      <c r="M615">
        <v>0.2998187883171064</v>
      </c>
    </row>
    <row r="616" spans="1:13" x14ac:dyDescent="0.3">
      <c r="A616">
        <v>228</v>
      </c>
      <c r="B616">
        <v>1</v>
      </c>
      <c r="C616" t="s">
        <v>49</v>
      </c>
      <c r="D616">
        <v>603.93134586642475</v>
      </c>
      <c r="E616">
        <v>0.47123356249999998</v>
      </c>
      <c r="F616" t="s">
        <v>39</v>
      </c>
      <c r="G616" t="s">
        <v>27</v>
      </c>
      <c r="H616">
        <v>29869.63067876998</v>
      </c>
      <c r="I616">
        <v>404.43</v>
      </c>
      <c r="J616">
        <v>1.493290175967225</v>
      </c>
      <c r="K616" t="s">
        <v>50</v>
      </c>
      <c r="L616" t="s">
        <v>60</v>
      </c>
      <c r="M616">
        <v>0.3395969935276385</v>
      </c>
    </row>
    <row r="617" spans="1:13" x14ac:dyDescent="0.3">
      <c r="A617">
        <v>228</v>
      </c>
      <c r="B617">
        <v>1</v>
      </c>
      <c r="C617" t="s">
        <v>54</v>
      </c>
      <c r="D617">
        <v>713.53076152632116</v>
      </c>
      <c r="E617">
        <v>0.47123356249999998</v>
      </c>
      <c r="F617" t="s">
        <v>39</v>
      </c>
      <c r="G617" t="s">
        <v>33</v>
      </c>
      <c r="H617">
        <v>24877.196662475832</v>
      </c>
      <c r="I617">
        <v>404.43</v>
      </c>
      <c r="J617">
        <v>1.7642874206323</v>
      </c>
      <c r="K617" t="s">
        <v>55</v>
      </c>
      <c r="L617" t="s">
        <v>60</v>
      </c>
      <c r="M617">
        <v>0.35284030004667261</v>
      </c>
    </row>
    <row r="618" spans="1:13" x14ac:dyDescent="0.3">
      <c r="A618">
        <v>229</v>
      </c>
      <c r="B618">
        <v>1</v>
      </c>
      <c r="C618" t="s">
        <v>12</v>
      </c>
      <c r="D618">
        <v>295.96401322773602</v>
      </c>
      <c r="E618">
        <v>0.3313488645833334</v>
      </c>
      <c r="F618" t="s">
        <v>13</v>
      </c>
      <c r="G618" t="s">
        <v>14</v>
      </c>
      <c r="H618">
        <v>13585.311248039759</v>
      </c>
      <c r="I618">
        <v>134.505</v>
      </c>
      <c r="J618">
        <v>2.2003941357402028</v>
      </c>
      <c r="K618" t="s">
        <v>15</v>
      </c>
      <c r="L618" t="s">
        <v>60</v>
      </c>
      <c r="M618">
        <v>0.46974789938375378</v>
      </c>
    </row>
    <row r="619" spans="1:13" x14ac:dyDescent="0.3">
      <c r="A619">
        <v>229</v>
      </c>
      <c r="B619">
        <v>1</v>
      </c>
      <c r="C619" t="s">
        <v>20</v>
      </c>
      <c r="D619">
        <v>346.2678637735898</v>
      </c>
      <c r="E619">
        <v>0.3313488645833334</v>
      </c>
      <c r="F619" t="s">
        <v>13</v>
      </c>
      <c r="G619" t="s">
        <v>21</v>
      </c>
      <c r="H619">
        <v>14004.44999407929</v>
      </c>
      <c r="I619">
        <v>134.505</v>
      </c>
      <c r="J619">
        <v>2.5743865564372319</v>
      </c>
      <c r="K619" t="s">
        <v>22</v>
      </c>
      <c r="L619" t="s">
        <v>60</v>
      </c>
      <c r="M619">
        <v>0.43120383158170622</v>
      </c>
    </row>
    <row r="620" spans="1:13" x14ac:dyDescent="0.3">
      <c r="A620">
        <v>229</v>
      </c>
      <c r="B620">
        <v>1</v>
      </c>
      <c r="C620" t="s">
        <v>26</v>
      </c>
      <c r="D620">
        <v>240.11537845043179</v>
      </c>
      <c r="E620">
        <v>0.3313488645833334</v>
      </c>
      <c r="F620" t="s">
        <v>13</v>
      </c>
      <c r="G620" t="s">
        <v>27</v>
      </c>
      <c r="H620">
        <v>14051.177381641581</v>
      </c>
      <c r="I620">
        <v>134.505</v>
      </c>
      <c r="J620">
        <v>1.7851780859479709</v>
      </c>
      <c r="K620" t="s">
        <v>28</v>
      </c>
      <c r="L620" t="s">
        <v>60</v>
      </c>
      <c r="M620">
        <v>0.43133170518209069</v>
      </c>
    </row>
    <row r="621" spans="1:13" x14ac:dyDescent="0.3">
      <c r="A621">
        <v>229</v>
      </c>
      <c r="B621">
        <v>1</v>
      </c>
      <c r="C621" t="s">
        <v>32</v>
      </c>
      <c r="D621">
        <v>262.74648703853182</v>
      </c>
      <c r="E621">
        <v>0.3313488645833334</v>
      </c>
      <c r="F621" t="s">
        <v>13</v>
      </c>
      <c r="G621" t="s">
        <v>33</v>
      </c>
      <c r="H621">
        <v>12822.99528196119</v>
      </c>
      <c r="I621">
        <v>134.505</v>
      </c>
      <c r="J621">
        <v>1.953432861518396</v>
      </c>
      <c r="K621" t="s">
        <v>34</v>
      </c>
      <c r="L621" t="s">
        <v>60</v>
      </c>
      <c r="M621">
        <v>0.33932184180626368</v>
      </c>
    </row>
    <row r="622" spans="1:13" x14ac:dyDescent="0.3">
      <c r="A622">
        <v>229</v>
      </c>
      <c r="B622">
        <v>1</v>
      </c>
      <c r="C622" t="s">
        <v>38</v>
      </c>
      <c r="D622">
        <v>512.72451194196958</v>
      </c>
      <c r="E622">
        <v>0.3313488645833334</v>
      </c>
      <c r="F622" t="s">
        <v>39</v>
      </c>
      <c r="G622" t="s">
        <v>14</v>
      </c>
      <c r="H622">
        <v>25492.691130324969</v>
      </c>
      <c r="I622">
        <v>404.43</v>
      </c>
      <c r="J622">
        <v>1.2677707191404439</v>
      </c>
      <c r="K622" t="s">
        <v>40</v>
      </c>
      <c r="L622" t="s">
        <v>60</v>
      </c>
      <c r="M622">
        <v>0.3560191667260168</v>
      </c>
    </row>
    <row r="623" spans="1:13" x14ac:dyDescent="0.3">
      <c r="A623">
        <v>229</v>
      </c>
      <c r="B623">
        <v>1</v>
      </c>
      <c r="C623" t="s">
        <v>44</v>
      </c>
      <c r="D623">
        <v>542.65012732413243</v>
      </c>
      <c r="E623">
        <v>0.3313488645833334</v>
      </c>
      <c r="F623" t="s">
        <v>39</v>
      </c>
      <c r="G623" t="s">
        <v>21</v>
      </c>
      <c r="H623">
        <v>24454.112593120361</v>
      </c>
      <c r="I623">
        <v>404.43</v>
      </c>
      <c r="J623">
        <v>1.34176526796759</v>
      </c>
      <c r="K623" t="s">
        <v>45</v>
      </c>
      <c r="L623" t="s">
        <v>60</v>
      </c>
      <c r="M623">
        <v>0.28930054658551502</v>
      </c>
    </row>
    <row r="624" spans="1:13" x14ac:dyDescent="0.3">
      <c r="A624">
        <v>229</v>
      </c>
      <c r="B624">
        <v>1</v>
      </c>
      <c r="C624" t="s">
        <v>49</v>
      </c>
      <c r="D624">
        <v>579.00477995522624</v>
      </c>
      <c r="E624">
        <v>0.3313488645833334</v>
      </c>
      <c r="F624" t="s">
        <v>39</v>
      </c>
      <c r="G624" t="s">
        <v>27</v>
      </c>
      <c r="H624">
        <v>29902.51254258757</v>
      </c>
      <c r="I624">
        <v>404.43</v>
      </c>
      <c r="J624">
        <v>1.431656355748155</v>
      </c>
      <c r="K624" t="s">
        <v>50</v>
      </c>
      <c r="L624" t="s">
        <v>60</v>
      </c>
      <c r="M624">
        <v>0.29042059801178072</v>
      </c>
    </row>
    <row r="625" spans="1:13" x14ac:dyDescent="0.3">
      <c r="A625">
        <v>229</v>
      </c>
      <c r="B625">
        <v>1</v>
      </c>
      <c r="C625" t="s">
        <v>54</v>
      </c>
      <c r="D625">
        <v>674.50457740074114</v>
      </c>
      <c r="E625">
        <v>0.3313488645833334</v>
      </c>
      <c r="F625" t="s">
        <v>39</v>
      </c>
      <c r="G625" t="s">
        <v>33</v>
      </c>
      <c r="H625">
        <v>24907.577129177091</v>
      </c>
      <c r="I625">
        <v>404.43</v>
      </c>
      <c r="J625">
        <v>1.6677906619210769</v>
      </c>
      <c r="K625" t="s">
        <v>55</v>
      </c>
      <c r="L625" t="s">
        <v>60</v>
      </c>
      <c r="M625">
        <v>0.29496248655177498</v>
      </c>
    </row>
    <row r="626" spans="1:13" x14ac:dyDescent="0.3">
      <c r="A626">
        <v>230</v>
      </c>
      <c r="B626">
        <v>1</v>
      </c>
      <c r="C626" t="s">
        <v>12</v>
      </c>
      <c r="D626">
        <v>268.65773487301738</v>
      </c>
      <c r="E626">
        <v>0.44881572916666668</v>
      </c>
      <c r="F626" t="s">
        <v>13</v>
      </c>
      <c r="G626" t="s">
        <v>14</v>
      </c>
      <c r="H626">
        <v>13595.638525752411</v>
      </c>
      <c r="I626">
        <v>134.505</v>
      </c>
      <c r="J626">
        <v>1.9973810257835569</v>
      </c>
      <c r="K626" t="s">
        <v>15</v>
      </c>
      <c r="L626" t="s">
        <v>60</v>
      </c>
      <c r="M626">
        <v>0.43258636795518218</v>
      </c>
    </row>
    <row r="627" spans="1:13" x14ac:dyDescent="0.3">
      <c r="A627">
        <v>230</v>
      </c>
      <c r="B627">
        <v>1</v>
      </c>
      <c r="C627" t="s">
        <v>20</v>
      </c>
      <c r="D627">
        <v>329.49862811077361</v>
      </c>
      <c r="E627">
        <v>0.44881572916666668</v>
      </c>
      <c r="F627" t="s">
        <v>13</v>
      </c>
      <c r="G627" t="s">
        <v>21</v>
      </c>
      <c r="H627">
        <v>14015.1145821914</v>
      </c>
      <c r="I627">
        <v>134.505</v>
      </c>
      <c r="J627">
        <v>2.4497128590816222</v>
      </c>
      <c r="K627" t="s">
        <v>22</v>
      </c>
      <c r="L627" t="s">
        <v>60</v>
      </c>
      <c r="M627">
        <v>0.43428849728489061</v>
      </c>
    </row>
    <row r="628" spans="1:13" x14ac:dyDescent="0.3">
      <c r="A628">
        <v>230</v>
      </c>
      <c r="B628">
        <v>1</v>
      </c>
      <c r="C628" t="s">
        <v>26</v>
      </c>
      <c r="D628">
        <v>221.28933403228589</v>
      </c>
      <c r="E628">
        <v>0.44881572916666668</v>
      </c>
      <c r="F628" t="s">
        <v>13</v>
      </c>
      <c r="G628" t="s">
        <v>27</v>
      </c>
      <c r="H628">
        <v>14064.085274946419</v>
      </c>
      <c r="I628">
        <v>134.505</v>
      </c>
      <c r="J628">
        <v>1.6452126986527329</v>
      </c>
      <c r="K628" t="s">
        <v>28</v>
      </c>
      <c r="L628" t="s">
        <v>60</v>
      </c>
      <c r="M628">
        <v>0.40820284432743581</v>
      </c>
    </row>
    <row r="629" spans="1:13" x14ac:dyDescent="0.3">
      <c r="A629">
        <v>230</v>
      </c>
      <c r="B629">
        <v>1</v>
      </c>
      <c r="C629" t="s">
        <v>32</v>
      </c>
      <c r="D629">
        <v>274.22432437497179</v>
      </c>
      <c r="E629">
        <v>0.44881572916666668</v>
      </c>
      <c r="F629" t="s">
        <v>13</v>
      </c>
      <c r="G629" t="s">
        <v>33</v>
      </c>
      <c r="H629">
        <v>12835.79289723836</v>
      </c>
      <c r="I629">
        <v>134.505</v>
      </c>
      <c r="J629">
        <v>2.0387667698224741</v>
      </c>
      <c r="K629" t="s">
        <v>34</v>
      </c>
      <c r="L629" t="s">
        <v>60</v>
      </c>
      <c r="M629">
        <v>0.3307437078902648</v>
      </c>
    </row>
    <row r="630" spans="1:13" x14ac:dyDescent="0.3">
      <c r="A630">
        <v>230</v>
      </c>
      <c r="B630">
        <v>1</v>
      </c>
      <c r="C630" t="s">
        <v>38</v>
      </c>
      <c r="D630">
        <v>552.56338867912632</v>
      </c>
      <c r="E630">
        <v>0.44881572916666668</v>
      </c>
      <c r="F630" t="s">
        <v>39</v>
      </c>
      <c r="G630" t="s">
        <v>14</v>
      </c>
      <c r="H630">
        <v>25517.910174389432</v>
      </c>
      <c r="I630">
        <v>404.43</v>
      </c>
      <c r="J630">
        <v>1.3662769544275311</v>
      </c>
      <c r="K630" t="s">
        <v>40</v>
      </c>
      <c r="L630" t="s">
        <v>60</v>
      </c>
      <c r="M630">
        <v>0.3480091961056328</v>
      </c>
    </row>
    <row r="631" spans="1:13" x14ac:dyDescent="0.3">
      <c r="A631">
        <v>230</v>
      </c>
      <c r="B631">
        <v>1</v>
      </c>
      <c r="C631" t="s">
        <v>44</v>
      </c>
      <c r="D631">
        <v>599.741880027653</v>
      </c>
      <c r="E631">
        <v>0.44881572916666668</v>
      </c>
      <c r="F631" t="s">
        <v>39</v>
      </c>
      <c r="G631" t="s">
        <v>21</v>
      </c>
      <c r="H631">
        <v>24478.328920200431</v>
      </c>
      <c r="I631">
        <v>404.43</v>
      </c>
      <c r="J631">
        <v>1.482931236623527</v>
      </c>
      <c r="K631" t="s">
        <v>45</v>
      </c>
      <c r="L631" t="s">
        <v>60</v>
      </c>
      <c r="M631">
        <v>0.28422393801190149</v>
      </c>
    </row>
    <row r="632" spans="1:13" x14ac:dyDescent="0.3">
      <c r="A632">
        <v>230</v>
      </c>
      <c r="B632">
        <v>1</v>
      </c>
      <c r="C632" t="s">
        <v>49</v>
      </c>
      <c r="D632">
        <v>575.75828130605748</v>
      </c>
      <c r="E632">
        <v>0.44881572916666668</v>
      </c>
      <c r="F632" t="s">
        <v>39</v>
      </c>
      <c r="G632" t="s">
        <v>27</v>
      </c>
      <c r="H632">
        <v>29934.718519583548</v>
      </c>
      <c r="I632">
        <v>404.43</v>
      </c>
      <c r="J632">
        <v>1.423629011957712</v>
      </c>
      <c r="K632" t="s">
        <v>50</v>
      </c>
      <c r="L632" t="s">
        <v>60</v>
      </c>
      <c r="M632">
        <v>0.25771629620883219</v>
      </c>
    </row>
    <row r="633" spans="1:13" x14ac:dyDescent="0.3">
      <c r="A633">
        <v>230</v>
      </c>
      <c r="B633">
        <v>1</v>
      </c>
      <c r="C633" t="s">
        <v>54</v>
      </c>
      <c r="D633">
        <v>617.17619514487842</v>
      </c>
      <c r="E633">
        <v>0.44881572916666668</v>
      </c>
      <c r="F633" t="s">
        <v>39</v>
      </c>
      <c r="G633" t="s">
        <v>33</v>
      </c>
      <c r="H633">
        <v>24937.335166882291</v>
      </c>
      <c r="I633">
        <v>404.43</v>
      </c>
      <c r="J633">
        <v>1.5260395992999489</v>
      </c>
      <c r="K633" t="s">
        <v>55</v>
      </c>
      <c r="L633" t="s">
        <v>60</v>
      </c>
      <c r="M633">
        <v>0.26266523759697069</v>
      </c>
    </row>
    <row r="634" spans="1:13" x14ac:dyDescent="0.3">
      <c r="A634">
        <v>231</v>
      </c>
      <c r="B634">
        <v>1</v>
      </c>
      <c r="C634" t="s">
        <v>12</v>
      </c>
      <c r="D634">
        <v>333.54363734357742</v>
      </c>
      <c r="E634">
        <v>0.66798884375000001</v>
      </c>
      <c r="F634" t="s">
        <v>13</v>
      </c>
      <c r="G634" t="s">
        <v>14</v>
      </c>
      <c r="H634">
        <v>13605.748860375659</v>
      </c>
      <c r="I634">
        <v>134.505</v>
      </c>
      <c r="J634">
        <v>2.4797861592028361</v>
      </c>
      <c r="K634" t="s">
        <v>15</v>
      </c>
      <c r="L634" t="s">
        <v>60</v>
      </c>
      <c r="M634">
        <v>0.36928104560224112</v>
      </c>
    </row>
    <row r="635" spans="1:13" x14ac:dyDescent="0.3">
      <c r="A635">
        <v>231</v>
      </c>
      <c r="B635">
        <v>1</v>
      </c>
      <c r="C635" t="s">
        <v>20</v>
      </c>
      <c r="D635">
        <v>418.23991764978291</v>
      </c>
      <c r="E635">
        <v>0.66798884375000001</v>
      </c>
      <c r="F635" t="s">
        <v>13</v>
      </c>
      <c r="G635" t="s">
        <v>21</v>
      </c>
      <c r="H635">
        <v>14025.555713049211</v>
      </c>
      <c r="I635">
        <v>134.505</v>
      </c>
      <c r="J635">
        <v>3.1094748719362322</v>
      </c>
      <c r="K635" t="s">
        <v>22</v>
      </c>
      <c r="L635" t="s">
        <v>60</v>
      </c>
      <c r="M635">
        <v>0.32916632854425421</v>
      </c>
    </row>
    <row r="636" spans="1:13" x14ac:dyDescent="0.3">
      <c r="A636">
        <v>231</v>
      </c>
      <c r="B636">
        <v>1</v>
      </c>
      <c r="C636" t="s">
        <v>26</v>
      </c>
      <c r="D636">
        <v>225.02948669782151</v>
      </c>
      <c r="E636">
        <v>0.66798884375000001</v>
      </c>
      <c r="F636" t="s">
        <v>13</v>
      </c>
      <c r="G636" t="s">
        <v>27</v>
      </c>
      <c r="H636">
        <v>14076.72302187788</v>
      </c>
      <c r="I636">
        <v>134.505</v>
      </c>
      <c r="J636">
        <v>1.673019491452522</v>
      </c>
      <c r="K636" t="s">
        <v>28</v>
      </c>
      <c r="L636" t="s">
        <v>60</v>
      </c>
      <c r="M636">
        <v>0.36814291868226651</v>
      </c>
    </row>
    <row r="637" spans="1:13" x14ac:dyDescent="0.3">
      <c r="A637">
        <v>231</v>
      </c>
      <c r="B637">
        <v>1</v>
      </c>
      <c r="C637" t="s">
        <v>32</v>
      </c>
      <c r="D637">
        <v>356.85644311180181</v>
      </c>
      <c r="E637">
        <v>0.66798884375000001</v>
      </c>
      <c r="F637" t="s">
        <v>13</v>
      </c>
      <c r="G637" t="s">
        <v>33</v>
      </c>
      <c r="H637">
        <v>12848.32314729937</v>
      </c>
      <c r="I637">
        <v>134.505</v>
      </c>
      <c r="J637">
        <v>2.6531091268860032</v>
      </c>
      <c r="K637" t="s">
        <v>34</v>
      </c>
      <c r="L637" t="s">
        <v>60</v>
      </c>
      <c r="M637">
        <v>0.28801489021607191</v>
      </c>
    </row>
    <row r="638" spans="1:13" x14ac:dyDescent="0.3">
      <c r="A638">
        <v>231</v>
      </c>
      <c r="B638">
        <v>1</v>
      </c>
      <c r="C638" t="s">
        <v>38</v>
      </c>
      <c r="D638">
        <v>705.21885321352283</v>
      </c>
      <c r="E638">
        <v>0.66798884375000001</v>
      </c>
      <c r="F638" t="s">
        <v>39</v>
      </c>
      <c r="G638" t="s">
        <v>14</v>
      </c>
      <c r="H638">
        <v>25542.60177941393</v>
      </c>
      <c r="I638">
        <v>404.43</v>
      </c>
      <c r="J638">
        <v>1.7437352649742179</v>
      </c>
      <c r="K638" t="s">
        <v>40</v>
      </c>
      <c r="L638" t="s">
        <v>60</v>
      </c>
      <c r="M638">
        <v>0.32748523909260241</v>
      </c>
    </row>
    <row r="639" spans="1:13" x14ac:dyDescent="0.3">
      <c r="A639">
        <v>231</v>
      </c>
      <c r="B639">
        <v>1</v>
      </c>
      <c r="C639" t="s">
        <v>44</v>
      </c>
      <c r="D639">
        <v>713.06727916390082</v>
      </c>
      <c r="E639">
        <v>0.66798884375000001</v>
      </c>
      <c r="F639" t="s">
        <v>39</v>
      </c>
      <c r="G639" t="s">
        <v>21</v>
      </c>
      <c r="H639">
        <v>24502.040060107069</v>
      </c>
      <c r="I639">
        <v>404.43</v>
      </c>
      <c r="J639">
        <v>1.76314140682912</v>
      </c>
      <c r="K639" t="s">
        <v>45</v>
      </c>
      <c r="L639" t="s">
        <v>60</v>
      </c>
      <c r="M639">
        <v>0.27148459615979442</v>
      </c>
    </row>
    <row r="640" spans="1:13" x14ac:dyDescent="0.3">
      <c r="A640">
        <v>231</v>
      </c>
      <c r="B640">
        <v>1</v>
      </c>
      <c r="C640" t="s">
        <v>49</v>
      </c>
      <c r="D640">
        <v>747.49471633450617</v>
      </c>
      <c r="E640">
        <v>0.66798884375000001</v>
      </c>
      <c r="F640" t="s">
        <v>39</v>
      </c>
      <c r="G640" t="s">
        <v>27</v>
      </c>
      <c r="H640">
        <v>29966.251880437751</v>
      </c>
      <c r="I640">
        <v>404.43</v>
      </c>
      <c r="J640">
        <v>1.84826723125017</v>
      </c>
      <c r="K640" t="s">
        <v>50</v>
      </c>
      <c r="L640" t="s">
        <v>60</v>
      </c>
      <c r="M640">
        <v>0.21557652336918909</v>
      </c>
    </row>
    <row r="641" spans="1:13" x14ac:dyDescent="0.3">
      <c r="A641">
        <v>231</v>
      </c>
      <c r="B641">
        <v>1</v>
      </c>
      <c r="C641" t="s">
        <v>54</v>
      </c>
      <c r="D641">
        <v>686.85206650831583</v>
      </c>
      <c r="E641">
        <v>0.66798884375000001</v>
      </c>
      <c r="F641" t="s">
        <v>39</v>
      </c>
      <c r="G641" t="s">
        <v>33</v>
      </c>
      <c r="H641">
        <v>24966.47366748596</v>
      </c>
      <c r="I641">
        <v>404.43</v>
      </c>
      <c r="J641">
        <v>1.6983212583347329</v>
      </c>
      <c r="K641" t="s">
        <v>55</v>
      </c>
      <c r="L641" t="s">
        <v>60</v>
      </c>
      <c r="M641">
        <v>0.224927269929273</v>
      </c>
    </row>
    <row r="642" spans="1:13" x14ac:dyDescent="0.3">
      <c r="A642">
        <v>232</v>
      </c>
      <c r="B642">
        <v>1</v>
      </c>
      <c r="C642" t="s">
        <v>12</v>
      </c>
      <c r="D642">
        <v>343.62646727281958</v>
      </c>
      <c r="E642">
        <v>0.74496566666666664</v>
      </c>
      <c r="F642" t="s">
        <v>13</v>
      </c>
      <c r="G642" t="s">
        <v>14</v>
      </c>
      <c r="H642">
        <v>13615.643573700771</v>
      </c>
      <c r="I642">
        <v>134.505</v>
      </c>
      <c r="J642">
        <v>2.55474865077744</v>
      </c>
      <c r="K642" t="s">
        <v>15</v>
      </c>
      <c r="L642" t="s">
        <v>60</v>
      </c>
      <c r="M642">
        <v>0.30522875809523831</v>
      </c>
    </row>
    <row r="643" spans="1:13" x14ac:dyDescent="0.3">
      <c r="A643">
        <v>232</v>
      </c>
      <c r="B643">
        <v>1</v>
      </c>
      <c r="C643" t="s">
        <v>20</v>
      </c>
      <c r="D643">
        <v>446.63209304786483</v>
      </c>
      <c r="E643">
        <v>0.74496566666666664</v>
      </c>
      <c r="F643" t="s">
        <v>13</v>
      </c>
      <c r="G643" t="s">
        <v>21</v>
      </c>
      <c r="H643">
        <v>14035.77471469573</v>
      </c>
      <c r="I643">
        <v>134.505</v>
      </c>
      <c r="J643">
        <v>3.3205612657363281</v>
      </c>
      <c r="K643" t="s">
        <v>22</v>
      </c>
      <c r="L643" t="s">
        <v>60</v>
      </c>
      <c r="M643">
        <v>0.2490461887329134</v>
      </c>
    </row>
    <row r="644" spans="1:13" x14ac:dyDescent="0.3">
      <c r="A644">
        <v>232</v>
      </c>
      <c r="B644">
        <v>1</v>
      </c>
      <c r="C644" t="s">
        <v>26</v>
      </c>
      <c r="D644">
        <v>291.3630283144127</v>
      </c>
      <c r="E644">
        <v>0.74496566666666664</v>
      </c>
      <c r="F644" t="s">
        <v>13</v>
      </c>
      <c r="G644" t="s">
        <v>27</v>
      </c>
      <c r="H644">
        <v>14089.09220946954</v>
      </c>
      <c r="I644">
        <v>134.505</v>
      </c>
      <c r="J644">
        <v>2.1661873410981949</v>
      </c>
      <c r="K644" t="s">
        <v>28</v>
      </c>
      <c r="L644" t="s">
        <v>60</v>
      </c>
      <c r="M644">
        <v>0.31376341656737622</v>
      </c>
    </row>
    <row r="645" spans="1:13" x14ac:dyDescent="0.3">
      <c r="A645">
        <v>232</v>
      </c>
      <c r="B645">
        <v>1</v>
      </c>
      <c r="C645" t="s">
        <v>32</v>
      </c>
      <c r="D645">
        <v>374.02429805365949</v>
      </c>
      <c r="E645">
        <v>0.74496566666666664</v>
      </c>
      <c r="F645" t="s">
        <v>13</v>
      </c>
      <c r="G645" t="s">
        <v>33</v>
      </c>
      <c r="H645">
        <v>12860.587575058469</v>
      </c>
      <c r="I645">
        <v>134.505</v>
      </c>
      <c r="J645">
        <v>2.7807464261823691</v>
      </c>
      <c r="K645" t="s">
        <v>34</v>
      </c>
      <c r="L645" t="s">
        <v>60</v>
      </c>
      <c r="M645">
        <v>0.2422918182083027</v>
      </c>
    </row>
    <row r="646" spans="1:13" x14ac:dyDescent="0.3">
      <c r="A646">
        <v>232</v>
      </c>
      <c r="B646">
        <v>1</v>
      </c>
      <c r="C646" t="s">
        <v>38</v>
      </c>
      <c r="D646">
        <v>771.76037467286847</v>
      </c>
      <c r="E646">
        <v>0.74496566666666664</v>
      </c>
      <c r="F646" t="s">
        <v>39</v>
      </c>
      <c r="G646" t="s">
        <v>14</v>
      </c>
      <c r="H646">
        <v>25566.769022546399</v>
      </c>
      <c r="I646">
        <v>404.43</v>
      </c>
      <c r="J646">
        <v>1.9082668809753689</v>
      </c>
      <c r="K646" t="s">
        <v>40</v>
      </c>
      <c r="L646" t="s">
        <v>60</v>
      </c>
      <c r="M646">
        <v>0.2940091411371501</v>
      </c>
    </row>
    <row r="647" spans="1:13" x14ac:dyDescent="0.3">
      <c r="A647">
        <v>232</v>
      </c>
      <c r="B647">
        <v>1</v>
      </c>
      <c r="C647" t="s">
        <v>44</v>
      </c>
      <c r="D647">
        <v>753.13189508299047</v>
      </c>
      <c r="E647">
        <v>0.74496566666666664</v>
      </c>
      <c r="F647" t="s">
        <v>39</v>
      </c>
      <c r="G647" t="s">
        <v>21</v>
      </c>
      <c r="H647">
        <v>24525.248884922261</v>
      </c>
      <c r="I647">
        <v>404.43</v>
      </c>
      <c r="J647">
        <v>1.8622058083796711</v>
      </c>
      <c r="K647" t="s">
        <v>45</v>
      </c>
      <c r="L647" t="s">
        <v>60</v>
      </c>
      <c r="M647">
        <v>0.25154063278114441</v>
      </c>
    </row>
    <row r="648" spans="1:13" x14ac:dyDescent="0.3">
      <c r="A648">
        <v>232</v>
      </c>
      <c r="B648">
        <v>1</v>
      </c>
      <c r="C648" t="s">
        <v>49</v>
      </c>
      <c r="D648">
        <v>924.85659880365608</v>
      </c>
      <c r="E648">
        <v>0.74496566666666664</v>
      </c>
      <c r="F648" t="s">
        <v>39</v>
      </c>
      <c r="G648" t="s">
        <v>27</v>
      </c>
      <c r="H648">
        <v>29997.116493476289</v>
      </c>
      <c r="I648">
        <v>404.43</v>
      </c>
      <c r="J648">
        <v>2.2868150206553821</v>
      </c>
      <c r="K648" t="s">
        <v>50</v>
      </c>
      <c r="L648" t="s">
        <v>60</v>
      </c>
      <c r="M648">
        <v>0.17295698062716061</v>
      </c>
    </row>
    <row r="649" spans="1:13" x14ac:dyDescent="0.3">
      <c r="A649">
        <v>232</v>
      </c>
      <c r="B649">
        <v>1</v>
      </c>
      <c r="C649" t="s">
        <v>54</v>
      </c>
      <c r="D649">
        <v>671.40583151654255</v>
      </c>
      <c r="E649">
        <v>0.74496566666666664</v>
      </c>
      <c r="F649" t="s">
        <v>39</v>
      </c>
      <c r="G649" t="s">
        <v>33</v>
      </c>
      <c r="H649">
        <v>24994.996079068489</v>
      </c>
      <c r="I649">
        <v>404.43</v>
      </c>
      <c r="J649">
        <v>1.6601286539488731</v>
      </c>
      <c r="K649" t="s">
        <v>55</v>
      </c>
      <c r="L649" t="s">
        <v>60</v>
      </c>
      <c r="M649">
        <v>0.18541570967881421</v>
      </c>
    </row>
    <row r="650" spans="1:13" x14ac:dyDescent="0.3">
      <c r="A650">
        <v>233</v>
      </c>
      <c r="B650">
        <v>1</v>
      </c>
      <c r="C650" t="s">
        <v>12</v>
      </c>
      <c r="D650">
        <v>285.9455411055427</v>
      </c>
      <c r="E650">
        <v>0.53741376041666666</v>
      </c>
      <c r="F650" t="s">
        <v>13</v>
      </c>
      <c r="G650" t="s">
        <v>14</v>
      </c>
      <c r="H650">
        <v>13625.324166393661</v>
      </c>
      <c r="I650">
        <v>134.505</v>
      </c>
      <c r="J650">
        <v>2.1259101230849611</v>
      </c>
      <c r="K650" t="s">
        <v>15</v>
      </c>
      <c r="L650" t="s">
        <v>60</v>
      </c>
      <c r="M650">
        <v>0.25163398700280132</v>
      </c>
    </row>
    <row r="651" spans="1:13" x14ac:dyDescent="0.3">
      <c r="A651">
        <v>233</v>
      </c>
      <c r="B651">
        <v>1</v>
      </c>
      <c r="C651" t="s">
        <v>20</v>
      </c>
      <c r="D651">
        <v>381.55505084637213</v>
      </c>
      <c r="E651">
        <v>0.53741376041666666</v>
      </c>
      <c r="F651" t="s">
        <v>13</v>
      </c>
      <c r="G651" t="s">
        <v>21</v>
      </c>
      <c r="H651">
        <v>14045.773101079991</v>
      </c>
      <c r="I651">
        <v>134.505</v>
      </c>
      <c r="J651">
        <v>2.8367350719034401</v>
      </c>
      <c r="K651" t="s">
        <v>22</v>
      </c>
      <c r="L651" t="s">
        <v>60</v>
      </c>
      <c r="M651">
        <v>0.1899504829814139</v>
      </c>
    </row>
    <row r="652" spans="1:13" x14ac:dyDescent="0.3">
      <c r="A652">
        <v>233</v>
      </c>
      <c r="B652">
        <v>1</v>
      </c>
      <c r="C652" t="s">
        <v>26</v>
      </c>
      <c r="D652">
        <v>191.82378506652751</v>
      </c>
      <c r="E652">
        <v>0.53741376041666666</v>
      </c>
      <c r="F652" t="s">
        <v>13</v>
      </c>
      <c r="G652" t="s">
        <v>27</v>
      </c>
      <c r="H652">
        <v>14101.194650422311</v>
      </c>
      <c r="I652">
        <v>134.505</v>
      </c>
      <c r="J652">
        <v>1.426146128891324</v>
      </c>
      <c r="K652" t="s">
        <v>28</v>
      </c>
      <c r="L652" t="s">
        <v>60</v>
      </c>
      <c r="M652">
        <v>0.25938391445248571</v>
      </c>
    </row>
    <row r="653" spans="1:13" x14ac:dyDescent="0.3">
      <c r="A653">
        <v>233</v>
      </c>
      <c r="B653">
        <v>1</v>
      </c>
      <c r="C653" t="s">
        <v>32</v>
      </c>
      <c r="D653">
        <v>322.18653744330391</v>
      </c>
      <c r="E653">
        <v>0.53741376041666666</v>
      </c>
      <c r="F653" t="s">
        <v>13</v>
      </c>
      <c r="G653" t="s">
        <v>33</v>
      </c>
      <c r="H653">
        <v>12872.58794815341</v>
      </c>
      <c r="I653">
        <v>134.505</v>
      </c>
      <c r="J653">
        <v>2.3953498936344659</v>
      </c>
      <c r="K653" t="s">
        <v>34</v>
      </c>
      <c r="L653" t="s">
        <v>60</v>
      </c>
      <c r="M653">
        <v>0.2015052197135227</v>
      </c>
    </row>
    <row r="654" spans="1:13" x14ac:dyDescent="0.3">
      <c r="A654">
        <v>233</v>
      </c>
      <c r="B654">
        <v>1</v>
      </c>
      <c r="C654" t="s">
        <v>38</v>
      </c>
      <c r="D654">
        <v>677.87499113955391</v>
      </c>
      <c r="E654">
        <v>0.53741376041666666</v>
      </c>
      <c r="F654" t="s">
        <v>39</v>
      </c>
      <c r="G654" t="s">
        <v>14</v>
      </c>
      <c r="H654">
        <v>25590.415422595051</v>
      </c>
      <c r="I654">
        <v>404.43</v>
      </c>
      <c r="J654">
        <v>1.676124400117583</v>
      </c>
      <c r="K654" t="s">
        <v>40</v>
      </c>
      <c r="L654" t="s">
        <v>60</v>
      </c>
      <c r="M654">
        <v>0.2593475164581186</v>
      </c>
    </row>
    <row r="655" spans="1:13" x14ac:dyDescent="0.3">
      <c r="A655">
        <v>233</v>
      </c>
      <c r="B655">
        <v>1</v>
      </c>
      <c r="C655" t="s">
        <v>44</v>
      </c>
      <c r="D655">
        <v>657.83557677902422</v>
      </c>
      <c r="E655">
        <v>0.53741376041666666</v>
      </c>
      <c r="F655" t="s">
        <v>39</v>
      </c>
      <c r="G655" t="s">
        <v>21</v>
      </c>
      <c r="H655">
        <v>24547.958693491491</v>
      </c>
      <c r="I655">
        <v>404.43</v>
      </c>
      <c r="J655">
        <v>1.626574627943091</v>
      </c>
      <c r="K655" t="s">
        <v>45</v>
      </c>
      <c r="L655" t="s">
        <v>60</v>
      </c>
      <c r="M655">
        <v>0.2319928036906321</v>
      </c>
    </row>
    <row r="656" spans="1:13" x14ac:dyDescent="0.3">
      <c r="A656">
        <v>233</v>
      </c>
      <c r="B656">
        <v>1</v>
      </c>
      <c r="C656" t="s">
        <v>49</v>
      </c>
      <c r="D656">
        <v>671.18592892957838</v>
      </c>
      <c r="E656">
        <v>0.53741376041666666</v>
      </c>
      <c r="F656" t="s">
        <v>39</v>
      </c>
      <c r="G656" t="s">
        <v>27</v>
      </c>
      <c r="H656">
        <v>30027.31679302299</v>
      </c>
      <c r="I656">
        <v>404.43</v>
      </c>
      <c r="J656">
        <v>1.659584919342231</v>
      </c>
      <c r="K656" t="s">
        <v>50</v>
      </c>
      <c r="L656" t="s">
        <v>60</v>
      </c>
      <c r="M656">
        <v>0.13585478955562399</v>
      </c>
    </row>
    <row r="657" spans="1:13" x14ac:dyDescent="0.3">
      <c r="A657">
        <v>233</v>
      </c>
      <c r="B657">
        <v>1</v>
      </c>
      <c r="C657" t="s">
        <v>54</v>
      </c>
      <c r="D657">
        <v>630.73342678951417</v>
      </c>
      <c r="E657">
        <v>0.53741376041666666</v>
      </c>
      <c r="F657" t="s">
        <v>39</v>
      </c>
      <c r="G657" t="s">
        <v>33</v>
      </c>
      <c r="H657">
        <v>25022.906376751809</v>
      </c>
      <c r="I657">
        <v>404.43</v>
      </c>
      <c r="J657">
        <v>1.559561424200762</v>
      </c>
      <c r="K657" t="s">
        <v>55</v>
      </c>
      <c r="L657" t="s">
        <v>60</v>
      </c>
      <c r="M657">
        <v>0.14590414942835531</v>
      </c>
    </row>
    <row r="658" spans="1:13" x14ac:dyDescent="0.3">
      <c r="A658">
        <v>234</v>
      </c>
      <c r="B658">
        <v>1</v>
      </c>
      <c r="C658" t="s">
        <v>12</v>
      </c>
      <c r="D658">
        <v>302.46197251885758</v>
      </c>
      <c r="E658">
        <v>0.74039368750000001</v>
      </c>
      <c r="F658" t="s">
        <v>13</v>
      </c>
      <c r="G658" t="s">
        <v>14</v>
      </c>
      <c r="H658">
        <v>13634.792307812149</v>
      </c>
      <c r="I658">
        <v>134.505</v>
      </c>
      <c r="J658">
        <v>2.2487043048128892</v>
      </c>
      <c r="K658" t="s">
        <v>15</v>
      </c>
      <c r="L658" t="s">
        <v>60</v>
      </c>
      <c r="M658">
        <v>0.20859010263305361</v>
      </c>
    </row>
    <row r="659" spans="1:13" x14ac:dyDescent="0.3">
      <c r="A659">
        <v>234</v>
      </c>
      <c r="B659">
        <v>1</v>
      </c>
      <c r="C659" t="s">
        <v>20</v>
      </c>
      <c r="D659">
        <v>419.06028815858502</v>
      </c>
      <c r="E659">
        <v>0.74039368750000001</v>
      </c>
      <c r="F659" t="s">
        <v>13</v>
      </c>
      <c r="G659" t="s">
        <v>21</v>
      </c>
      <c r="H659">
        <v>14055.552561564249</v>
      </c>
      <c r="I659">
        <v>134.505</v>
      </c>
      <c r="J659">
        <v>3.1155740541882091</v>
      </c>
      <c r="K659" t="s">
        <v>22</v>
      </c>
      <c r="L659" t="s">
        <v>60</v>
      </c>
      <c r="M659">
        <v>0.14627810691476401</v>
      </c>
    </row>
    <row r="660" spans="1:13" x14ac:dyDescent="0.3">
      <c r="A660">
        <v>234</v>
      </c>
      <c r="B660">
        <v>1</v>
      </c>
      <c r="C660" t="s">
        <v>26</v>
      </c>
      <c r="D660">
        <v>212.7755006093314</v>
      </c>
      <c r="E660">
        <v>0.74039368750000001</v>
      </c>
      <c r="F660" t="s">
        <v>13</v>
      </c>
      <c r="G660" t="s">
        <v>27</v>
      </c>
      <c r="H660">
        <v>14113.03237041682</v>
      </c>
      <c r="I660">
        <v>134.505</v>
      </c>
      <c r="J660">
        <v>1.5819151749699369</v>
      </c>
      <c r="K660" t="s">
        <v>28</v>
      </c>
      <c r="L660" t="s">
        <v>60</v>
      </c>
      <c r="M660">
        <v>0.20500441233759539</v>
      </c>
    </row>
    <row r="661" spans="1:13" x14ac:dyDescent="0.3">
      <c r="A661">
        <v>234</v>
      </c>
      <c r="B661">
        <v>1</v>
      </c>
      <c r="C661" t="s">
        <v>32</v>
      </c>
      <c r="D661">
        <v>345.72773794074038</v>
      </c>
      <c r="E661">
        <v>0.74039368750000001</v>
      </c>
      <c r="F661" t="s">
        <v>13</v>
      </c>
      <c r="G661" t="s">
        <v>33</v>
      </c>
      <c r="H661">
        <v>12884.32624638486</v>
      </c>
      <c r="I661">
        <v>134.505</v>
      </c>
      <c r="J661">
        <v>2.5703709002694359</v>
      </c>
      <c r="K661" t="s">
        <v>34</v>
      </c>
      <c r="L661" t="s">
        <v>60</v>
      </c>
      <c r="M661">
        <v>0.16792101655741681</v>
      </c>
    </row>
    <row r="662" spans="1:13" x14ac:dyDescent="0.3">
      <c r="A662">
        <v>234</v>
      </c>
      <c r="B662">
        <v>1</v>
      </c>
      <c r="C662" t="s">
        <v>38</v>
      </c>
      <c r="D662">
        <v>747.42023980308602</v>
      </c>
      <c r="E662">
        <v>0.74039368750000001</v>
      </c>
      <c r="F662" t="s">
        <v>39</v>
      </c>
      <c r="G662" t="s">
        <v>14</v>
      </c>
      <c r="H662">
        <v>25613.54491525402</v>
      </c>
      <c r="I662">
        <v>404.43</v>
      </c>
      <c r="J662">
        <v>1.8480830794033229</v>
      </c>
      <c r="K662" t="s">
        <v>40</v>
      </c>
      <c r="L662" t="s">
        <v>60</v>
      </c>
      <c r="M662">
        <v>0.2266722410145578</v>
      </c>
    </row>
    <row r="663" spans="1:13" x14ac:dyDescent="0.3">
      <c r="A663">
        <v>234</v>
      </c>
      <c r="B663">
        <v>1</v>
      </c>
      <c r="C663" t="s">
        <v>44</v>
      </c>
      <c r="D663">
        <v>770.88322237443549</v>
      </c>
      <c r="E663">
        <v>0.74039368750000001</v>
      </c>
      <c r="F663" t="s">
        <v>39</v>
      </c>
      <c r="G663" t="s">
        <v>21</v>
      </c>
      <c r="H663">
        <v>24570.17318768485</v>
      </c>
      <c r="I663">
        <v>404.43</v>
      </c>
      <c r="J663">
        <v>1.9060980203605951</v>
      </c>
      <c r="K663" t="s">
        <v>45</v>
      </c>
      <c r="L663" t="s">
        <v>60</v>
      </c>
      <c r="M663">
        <v>0.2146048707881795</v>
      </c>
    </row>
    <row r="664" spans="1:13" x14ac:dyDescent="0.3">
      <c r="A664">
        <v>234</v>
      </c>
      <c r="B664">
        <v>1</v>
      </c>
      <c r="C664" t="s">
        <v>49</v>
      </c>
      <c r="D664">
        <v>746.20089786378378</v>
      </c>
      <c r="E664">
        <v>0.74039368750000001</v>
      </c>
      <c r="F664" t="s">
        <v>39</v>
      </c>
      <c r="G664" t="s">
        <v>27</v>
      </c>
      <c r="H664">
        <v>30056.85774779872</v>
      </c>
      <c r="I664">
        <v>404.43</v>
      </c>
      <c r="J664">
        <v>1.845068115282704</v>
      </c>
      <c r="K664" t="s">
        <v>50</v>
      </c>
      <c r="L664" t="s">
        <v>60</v>
      </c>
      <c r="M664">
        <v>0.106428914235544</v>
      </c>
    </row>
    <row r="665" spans="1:13" x14ac:dyDescent="0.3">
      <c r="A665">
        <v>234</v>
      </c>
      <c r="B665">
        <v>1</v>
      </c>
      <c r="C665" t="s">
        <v>54</v>
      </c>
      <c r="D665">
        <v>619.31844640390159</v>
      </c>
      <c r="E665">
        <v>0.74039368750000001</v>
      </c>
      <c r="F665" t="s">
        <v>39</v>
      </c>
      <c r="G665" t="s">
        <v>33</v>
      </c>
      <c r="H665">
        <v>25050.209033577568</v>
      </c>
      <c r="I665">
        <v>404.43</v>
      </c>
      <c r="J665">
        <v>1.5313365635682361</v>
      </c>
      <c r="K665" t="s">
        <v>55</v>
      </c>
      <c r="L665" t="s">
        <v>60</v>
      </c>
      <c r="M665">
        <v>0.1063925891778965</v>
      </c>
    </row>
    <row r="666" spans="1:13" x14ac:dyDescent="0.3">
      <c r="A666">
        <v>235</v>
      </c>
      <c r="B666">
        <v>1</v>
      </c>
      <c r="C666" t="s">
        <v>12</v>
      </c>
      <c r="D666">
        <v>253.19975556215269</v>
      </c>
      <c r="E666">
        <v>0.67020802083333331</v>
      </c>
      <c r="F666" t="s">
        <v>13</v>
      </c>
      <c r="G666" t="s">
        <v>14</v>
      </c>
      <c r="H666">
        <v>13644.04982588858</v>
      </c>
      <c r="I666">
        <v>134.505</v>
      </c>
      <c r="J666">
        <v>1.8824560838790581</v>
      </c>
      <c r="K666" t="s">
        <v>15</v>
      </c>
      <c r="L666" t="s">
        <v>60</v>
      </c>
      <c r="M666">
        <v>0.1707749765826331</v>
      </c>
    </row>
    <row r="667" spans="1:13" x14ac:dyDescent="0.3">
      <c r="A667">
        <v>235</v>
      </c>
      <c r="B667">
        <v>1</v>
      </c>
      <c r="C667" t="s">
        <v>20</v>
      </c>
      <c r="D667">
        <v>325.08125762051787</v>
      </c>
      <c r="E667">
        <v>0.67020802083333331</v>
      </c>
      <c r="F667" t="s">
        <v>13</v>
      </c>
      <c r="G667" t="s">
        <v>21</v>
      </c>
      <c r="H667">
        <v>14065.11495049258</v>
      </c>
      <c r="I667">
        <v>134.505</v>
      </c>
      <c r="J667">
        <v>2.4168711766887321</v>
      </c>
      <c r="K667" t="s">
        <v>22</v>
      </c>
      <c r="L667" t="s">
        <v>60</v>
      </c>
      <c r="M667">
        <v>0.1100738696251272</v>
      </c>
    </row>
    <row r="668" spans="1:13" x14ac:dyDescent="0.3">
      <c r="A668">
        <v>235</v>
      </c>
      <c r="B668">
        <v>1</v>
      </c>
      <c r="C668" t="s">
        <v>26</v>
      </c>
      <c r="D668">
        <v>192.8061383384354</v>
      </c>
      <c r="E668">
        <v>0.67020802083333331</v>
      </c>
      <c r="F668" t="s">
        <v>13</v>
      </c>
      <c r="G668" t="s">
        <v>27</v>
      </c>
      <c r="H668">
        <v>14124.607595496909</v>
      </c>
      <c r="I668">
        <v>134.505</v>
      </c>
      <c r="J668">
        <v>1.4334495991854239</v>
      </c>
      <c r="K668" t="s">
        <v>28</v>
      </c>
      <c r="L668" t="s">
        <v>60</v>
      </c>
      <c r="M668">
        <v>0.15062491022270499</v>
      </c>
    </row>
    <row r="669" spans="1:13" x14ac:dyDescent="0.3">
      <c r="A669">
        <v>235</v>
      </c>
      <c r="B669">
        <v>1</v>
      </c>
      <c r="C669" t="s">
        <v>32</v>
      </c>
      <c r="D669">
        <v>295.29856325331508</v>
      </c>
      <c r="E669">
        <v>0.67020802083333331</v>
      </c>
      <c r="F669" t="s">
        <v>13</v>
      </c>
      <c r="G669" t="s">
        <v>33</v>
      </c>
      <c r="H669">
        <v>12895.804649221311</v>
      </c>
      <c r="I669">
        <v>134.505</v>
      </c>
      <c r="J669">
        <v>2.1954467362054579</v>
      </c>
      <c r="K669" t="s">
        <v>34</v>
      </c>
      <c r="L669" t="s">
        <v>60</v>
      </c>
      <c r="M669">
        <v>0.1347414419033745</v>
      </c>
    </row>
    <row r="670" spans="1:13" x14ac:dyDescent="0.3">
      <c r="A670">
        <v>235</v>
      </c>
      <c r="B670">
        <v>1</v>
      </c>
      <c r="C670" t="s">
        <v>38</v>
      </c>
      <c r="D670">
        <v>599.68734690942313</v>
      </c>
      <c r="E670">
        <v>0.67020802083333331</v>
      </c>
      <c r="F670" t="s">
        <v>39</v>
      </c>
      <c r="G670" t="s">
        <v>14</v>
      </c>
      <c r="H670">
        <v>25636.16182846413</v>
      </c>
      <c r="I670">
        <v>404.43</v>
      </c>
      <c r="J670">
        <v>1.4827963971748459</v>
      </c>
      <c r="K670" t="s">
        <v>40</v>
      </c>
      <c r="L670" t="s">
        <v>60</v>
      </c>
      <c r="M670">
        <v>0.1967472223944014</v>
      </c>
    </row>
    <row r="671" spans="1:13" x14ac:dyDescent="0.3">
      <c r="A671">
        <v>235</v>
      </c>
      <c r="B671">
        <v>1</v>
      </c>
      <c r="C671" t="s">
        <v>44</v>
      </c>
      <c r="D671">
        <v>607.46950716258027</v>
      </c>
      <c r="E671">
        <v>0.67020802083333331</v>
      </c>
      <c r="F671" t="s">
        <v>39</v>
      </c>
      <c r="G671" t="s">
        <v>21</v>
      </c>
      <c r="H671">
        <v>24591.89644877434</v>
      </c>
      <c r="I671">
        <v>404.43</v>
      </c>
      <c r="J671">
        <v>1.502038689421112</v>
      </c>
      <c r="K671" t="s">
        <v>45</v>
      </c>
      <c r="L671" t="s">
        <v>60</v>
      </c>
      <c r="M671">
        <v>0.19957623798973001</v>
      </c>
    </row>
    <row r="672" spans="1:13" x14ac:dyDescent="0.3">
      <c r="A672">
        <v>235</v>
      </c>
      <c r="B672">
        <v>1</v>
      </c>
      <c r="C672" t="s">
        <v>49</v>
      </c>
      <c r="D672">
        <v>611.76118922785042</v>
      </c>
      <c r="E672">
        <v>0.67020802083333331</v>
      </c>
      <c r="F672" t="s">
        <v>39</v>
      </c>
      <c r="G672" t="s">
        <v>27</v>
      </c>
      <c r="H672">
        <v>30085.744829483148</v>
      </c>
      <c r="I672">
        <v>404.43</v>
      </c>
      <c r="J672">
        <v>1.512650370219446</v>
      </c>
      <c r="K672" t="s">
        <v>50</v>
      </c>
      <c r="L672" t="s">
        <v>60</v>
      </c>
      <c r="M672">
        <v>8.2680313566904945E-2</v>
      </c>
    </row>
    <row r="673" spans="1:13" x14ac:dyDescent="0.3">
      <c r="A673">
        <v>235</v>
      </c>
      <c r="B673">
        <v>1</v>
      </c>
      <c r="C673" t="s">
        <v>54</v>
      </c>
      <c r="D673">
        <v>578.7997176105581</v>
      </c>
      <c r="E673">
        <v>0.67020802083333331</v>
      </c>
      <c r="F673" t="s">
        <v>39</v>
      </c>
      <c r="G673" t="s">
        <v>33</v>
      </c>
      <c r="H673">
        <v>25076.908991514731</v>
      </c>
      <c r="I673">
        <v>404.43</v>
      </c>
      <c r="J673">
        <v>1.4311493153587971</v>
      </c>
      <c r="K673" t="s">
        <v>55</v>
      </c>
      <c r="L673" t="s">
        <v>60</v>
      </c>
      <c r="M673">
        <v>6.68810289274374E-2</v>
      </c>
    </row>
    <row r="674" spans="1:13" x14ac:dyDescent="0.3">
      <c r="A674">
        <v>236</v>
      </c>
      <c r="B674">
        <v>1</v>
      </c>
      <c r="C674" t="s">
        <v>12</v>
      </c>
      <c r="D674">
        <v>269.493108630157</v>
      </c>
      <c r="E674">
        <v>0.72498440625000005</v>
      </c>
      <c r="F674" t="s">
        <v>13</v>
      </c>
      <c r="G674" t="s">
        <v>14</v>
      </c>
      <c r="H674">
        <v>13653.098697111031</v>
      </c>
      <c r="I674">
        <v>134.505</v>
      </c>
      <c r="J674">
        <v>2.0035917522036879</v>
      </c>
      <c r="K674" t="s">
        <v>15</v>
      </c>
      <c r="L674" t="s">
        <v>60</v>
      </c>
      <c r="M674">
        <v>0.13053221288515429</v>
      </c>
    </row>
    <row r="675" spans="1:13" x14ac:dyDescent="0.3">
      <c r="A675">
        <v>236</v>
      </c>
      <c r="B675">
        <v>1</v>
      </c>
      <c r="C675" t="s">
        <v>20</v>
      </c>
      <c r="D675">
        <v>408.23996682734639</v>
      </c>
      <c r="E675">
        <v>0.72498440625000005</v>
      </c>
      <c r="F675" t="s">
        <v>13</v>
      </c>
      <c r="G675" t="s">
        <v>21</v>
      </c>
      <c r="H675">
        <v>14074.46227685566</v>
      </c>
      <c r="I675">
        <v>134.505</v>
      </c>
      <c r="J675">
        <v>3.0351285589929469</v>
      </c>
      <c r="K675" t="s">
        <v>22</v>
      </c>
      <c r="L675" t="s">
        <v>60</v>
      </c>
      <c r="M675">
        <v>8.0526016651966806E-2</v>
      </c>
    </row>
    <row r="676" spans="1:13" x14ac:dyDescent="0.3">
      <c r="A676">
        <v>236</v>
      </c>
      <c r="B676">
        <v>1</v>
      </c>
      <c r="C676" t="s">
        <v>26</v>
      </c>
      <c r="D676">
        <v>182.65850300330649</v>
      </c>
      <c r="E676">
        <v>0.72498440625000005</v>
      </c>
      <c r="F676" t="s">
        <v>13</v>
      </c>
      <c r="G676" t="s">
        <v>27</v>
      </c>
      <c r="H676">
        <v>14135.92273956634</v>
      </c>
      <c r="I676">
        <v>134.505</v>
      </c>
      <c r="J676">
        <v>1.3580053009427639</v>
      </c>
      <c r="K676" t="s">
        <v>28</v>
      </c>
      <c r="L676" t="s">
        <v>60</v>
      </c>
      <c r="M676">
        <v>0.1165117744643879</v>
      </c>
    </row>
    <row r="677" spans="1:13" x14ac:dyDescent="0.3">
      <c r="A677">
        <v>236</v>
      </c>
      <c r="B677">
        <v>1</v>
      </c>
      <c r="C677" t="s">
        <v>32</v>
      </c>
      <c r="D677">
        <v>303.765000575204</v>
      </c>
      <c r="E677">
        <v>0.72498440625000005</v>
      </c>
      <c r="F677" t="s">
        <v>13</v>
      </c>
      <c r="G677" t="s">
        <v>33</v>
      </c>
      <c r="H677">
        <v>12907.02552341153</v>
      </c>
      <c r="I677">
        <v>134.505</v>
      </c>
      <c r="J677">
        <v>2.2583918856191518</v>
      </c>
      <c r="K677" t="s">
        <v>34</v>
      </c>
      <c r="L677" t="s">
        <v>60</v>
      </c>
      <c r="M677">
        <v>0.1039087157076963</v>
      </c>
    </row>
    <row r="678" spans="1:13" x14ac:dyDescent="0.3">
      <c r="A678">
        <v>236</v>
      </c>
      <c r="B678">
        <v>1</v>
      </c>
      <c r="C678" t="s">
        <v>38</v>
      </c>
      <c r="D678">
        <v>670.77905388638953</v>
      </c>
      <c r="E678">
        <v>0.72498440625000005</v>
      </c>
      <c r="F678" t="s">
        <v>39</v>
      </c>
      <c r="G678" t="s">
        <v>14</v>
      </c>
      <c r="H678">
        <v>25658.2708579912</v>
      </c>
      <c r="I678">
        <v>404.43</v>
      </c>
      <c r="J678">
        <v>1.658578873689859</v>
      </c>
      <c r="K678" t="s">
        <v>40</v>
      </c>
      <c r="L678" t="s">
        <v>60</v>
      </c>
      <c r="M678">
        <v>0.16954343023292581</v>
      </c>
    </row>
    <row r="679" spans="1:13" x14ac:dyDescent="0.3">
      <c r="A679">
        <v>236</v>
      </c>
      <c r="B679">
        <v>1</v>
      </c>
      <c r="C679" t="s">
        <v>44</v>
      </c>
      <c r="D679">
        <v>657.54945301536952</v>
      </c>
      <c r="E679">
        <v>0.72498440625000005</v>
      </c>
      <c r="F679" t="s">
        <v>39</v>
      </c>
      <c r="G679" t="s">
        <v>21</v>
      </c>
      <c r="H679">
        <v>24613.132914007401</v>
      </c>
      <c r="I679">
        <v>404.43</v>
      </c>
      <c r="J679">
        <v>1.625867153809978</v>
      </c>
      <c r="K679" t="s">
        <v>45</v>
      </c>
      <c r="L679" t="s">
        <v>60</v>
      </c>
      <c r="M679">
        <v>0.18666563283626</v>
      </c>
    </row>
    <row r="680" spans="1:13" x14ac:dyDescent="0.3">
      <c r="A680">
        <v>236</v>
      </c>
      <c r="B680">
        <v>1</v>
      </c>
      <c r="C680" t="s">
        <v>49</v>
      </c>
      <c r="D680">
        <v>552.8145775235821</v>
      </c>
      <c r="E680">
        <v>0.72498440625000005</v>
      </c>
      <c r="F680" t="s">
        <v>39</v>
      </c>
      <c r="G680" t="s">
        <v>27</v>
      </c>
      <c r="H680">
        <v>30113.98398154505</v>
      </c>
      <c r="I680">
        <v>404.43</v>
      </c>
      <c r="J680">
        <v>1.3668980479281509</v>
      </c>
      <c r="K680" t="s">
        <v>50</v>
      </c>
      <c r="L680" t="s">
        <v>60</v>
      </c>
      <c r="M680">
        <v>6.0530945202554927E-2</v>
      </c>
    </row>
    <row r="681" spans="1:13" x14ac:dyDescent="0.3">
      <c r="A681">
        <v>236</v>
      </c>
      <c r="B681">
        <v>1</v>
      </c>
      <c r="C681" t="s">
        <v>54</v>
      </c>
      <c r="D681">
        <v>645.98320910565121</v>
      </c>
      <c r="E681">
        <v>0.72498440625000005</v>
      </c>
      <c r="F681" t="s">
        <v>39</v>
      </c>
      <c r="G681" t="s">
        <v>33</v>
      </c>
      <c r="H681">
        <v>25103.011632696082</v>
      </c>
      <c r="I681">
        <v>404.43</v>
      </c>
      <c r="J681">
        <v>1.597268276600774</v>
      </c>
      <c r="K681" t="s">
        <v>55</v>
      </c>
      <c r="L681" t="s">
        <v>60</v>
      </c>
      <c r="M681">
        <v>5.1760244021134473E-2</v>
      </c>
    </row>
    <row r="682" spans="1:13" x14ac:dyDescent="0.3">
      <c r="A682">
        <v>237</v>
      </c>
      <c r="B682">
        <v>1</v>
      </c>
      <c r="C682" t="s">
        <v>12</v>
      </c>
      <c r="D682">
        <v>264.89502229326911</v>
      </c>
      <c r="E682">
        <v>0.86205194791666662</v>
      </c>
      <c r="F682" t="s">
        <v>13</v>
      </c>
      <c r="G682" t="s">
        <v>14</v>
      </c>
      <c r="H682">
        <v>13661.941036633651</v>
      </c>
      <c r="I682">
        <v>134.505</v>
      </c>
      <c r="J682">
        <v>1.9694065075147329</v>
      </c>
      <c r="K682" t="s">
        <v>15</v>
      </c>
      <c r="L682" t="s">
        <v>60</v>
      </c>
      <c r="M682">
        <v>0.1005602240896362</v>
      </c>
    </row>
    <row r="683" spans="1:13" x14ac:dyDescent="0.3">
      <c r="A683">
        <v>237</v>
      </c>
      <c r="B683">
        <v>1</v>
      </c>
      <c r="C683" t="s">
        <v>20</v>
      </c>
      <c r="D683">
        <v>379.79741905599792</v>
      </c>
      <c r="E683">
        <v>0.86205194791666662</v>
      </c>
      <c r="F683" t="s">
        <v>13</v>
      </c>
      <c r="G683" t="s">
        <v>21</v>
      </c>
      <c r="H683">
        <v>14083.59669408365</v>
      </c>
      <c r="I683">
        <v>134.505</v>
      </c>
      <c r="J683">
        <v>2.823667663328485</v>
      </c>
      <c r="K683" t="s">
        <v>22</v>
      </c>
      <c r="L683" t="s">
        <v>60</v>
      </c>
      <c r="M683">
        <v>5.7959250130175513E-2</v>
      </c>
    </row>
    <row r="684" spans="1:13" x14ac:dyDescent="0.3">
      <c r="A684">
        <v>237</v>
      </c>
      <c r="B684">
        <v>1</v>
      </c>
      <c r="C684" t="s">
        <v>26</v>
      </c>
      <c r="D684">
        <v>184.70853838007011</v>
      </c>
      <c r="E684">
        <v>0.86205194791666662</v>
      </c>
      <c r="F684" t="s">
        <v>13</v>
      </c>
      <c r="G684" t="s">
        <v>27</v>
      </c>
      <c r="H684">
        <v>14146.98039203756</v>
      </c>
      <c r="I684">
        <v>134.505</v>
      </c>
      <c r="J684">
        <v>1.3732466330624891</v>
      </c>
      <c r="K684" t="s">
        <v>28</v>
      </c>
      <c r="L684" t="s">
        <v>60</v>
      </c>
      <c r="M684">
        <v>9.5388593713281858E-2</v>
      </c>
    </row>
    <row r="685" spans="1:13" x14ac:dyDescent="0.3">
      <c r="A685">
        <v>237</v>
      </c>
      <c r="B685">
        <v>1</v>
      </c>
      <c r="C685" t="s">
        <v>32</v>
      </c>
      <c r="D685">
        <v>327.2610810659616</v>
      </c>
      <c r="E685">
        <v>0.86205194791666662</v>
      </c>
      <c r="F685" t="s">
        <v>13</v>
      </c>
      <c r="G685" t="s">
        <v>33</v>
      </c>
      <c r="H685">
        <v>12917.99141074346</v>
      </c>
      <c r="I685">
        <v>134.505</v>
      </c>
      <c r="J685">
        <v>2.4330774399907931</v>
      </c>
      <c r="K685" t="s">
        <v>34</v>
      </c>
      <c r="L685" t="s">
        <v>60</v>
      </c>
      <c r="M685">
        <v>7.9226349308084379E-2</v>
      </c>
    </row>
    <row r="686" spans="1:13" x14ac:dyDescent="0.3">
      <c r="A686">
        <v>237</v>
      </c>
      <c r="B686">
        <v>1</v>
      </c>
      <c r="C686" t="s">
        <v>38</v>
      </c>
      <c r="D686">
        <v>727.17396460861596</v>
      </c>
      <c r="E686">
        <v>0.86205194791666662</v>
      </c>
      <c r="F686" t="s">
        <v>39</v>
      </c>
      <c r="G686" t="s">
        <v>14</v>
      </c>
      <c r="H686">
        <v>25679.877043298191</v>
      </c>
      <c r="I686">
        <v>404.43</v>
      </c>
      <c r="J686">
        <v>1.7980218198665181</v>
      </c>
      <c r="K686" t="s">
        <v>40</v>
      </c>
      <c r="L686" t="s">
        <v>60</v>
      </c>
      <c r="M686">
        <v>0.15024279053824161</v>
      </c>
    </row>
    <row r="687" spans="1:13" x14ac:dyDescent="0.3">
      <c r="A687">
        <v>237</v>
      </c>
      <c r="B687">
        <v>1</v>
      </c>
      <c r="C687" t="s">
        <v>44</v>
      </c>
      <c r="D687">
        <v>684.91662099625262</v>
      </c>
      <c r="E687">
        <v>0.86205194791666662</v>
      </c>
      <c r="F687" t="s">
        <v>39</v>
      </c>
      <c r="G687" t="s">
        <v>21</v>
      </c>
      <c r="H687">
        <v>24633.887353450798</v>
      </c>
      <c r="I687">
        <v>404.43</v>
      </c>
      <c r="J687">
        <v>1.693535645219822</v>
      </c>
      <c r="K687" t="s">
        <v>45</v>
      </c>
      <c r="L687" t="s">
        <v>60</v>
      </c>
      <c r="M687">
        <v>0.1779438665424842</v>
      </c>
    </row>
    <row r="688" spans="1:13" x14ac:dyDescent="0.3">
      <c r="A688">
        <v>237</v>
      </c>
      <c r="B688">
        <v>1</v>
      </c>
      <c r="C688" t="s">
        <v>49</v>
      </c>
      <c r="D688">
        <v>620.9398794372504</v>
      </c>
      <c r="E688">
        <v>0.86205194791666662</v>
      </c>
      <c r="F688" t="s">
        <v>39</v>
      </c>
      <c r="G688" t="s">
        <v>27</v>
      </c>
      <c r="H688">
        <v>30141.58158843901</v>
      </c>
      <c r="I688">
        <v>404.43</v>
      </c>
      <c r="J688">
        <v>1.5353457444730869</v>
      </c>
      <c r="K688" t="s">
        <v>50</v>
      </c>
      <c r="L688" t="s">
        <v>60</v>
      </c>
      <c r="M688">
        <v>4.3259235625362741E-2</v>
      </c>
    </row>
    <row r="689" spans="1:13" x14ac:dyDescent="0.3">
      <c r="A689">
        <v>237</v>
      </c>
      <c r="B689">
        <v>1</v>
      </c>
      <c r="C689" t="s">
        <v>54</v>
      </c>
      <c r="D689">
        <v>639.20128008883046</v>
      </c>
      <c r="E689">
        <v>0.86205194791666662</v>
      </c>
      <c r="F689" t="s">
        <v>39</v>
      </c>
      <c r="G689" t="s">
        <v>33</v>
      </c>
      <c r="H689">
        <v>25128.522750975029</v>
      </c>
      <c r="I689">
        <v>404.43</v>
      </c>
      <c r="J689">
        <v>1.580499171893357</v>
      </c>
      <c r="K689" t="s">
        <v>55</v>
      </c>
      <c r="L689" t="s">
        <v>60</v>
      </c>
      <c r="M689">
        <v>4.1872097227546062E-2</v>
      </c>
    </row>
    <row r="690" spans="1:13" x14ac:dyDescent="0.3">
      <c r="A690">
        <v>238</v>
      </c>
      <c r="B690">
        <v>1</v>
      </c>
      <c r="C690" t="s">
        <v>12</v>
      </c>
      <c r="D690">
        <v>216.47084157424129</v>
      </c>
      <c r="E690">
        <v>0.59411092083333339</v>
      </c>
      <c r="F690" t="s">
        <v>13</v>
      </c>
      <c r="G690" t="s">
        <v>14</v>
      </c>
      <c r="H690">
        <v>13670.57908854394</v>
      </c>
      <c r="I690">
        <v>134.505</v>
      </c>
      <c r="J690">
        <v>1.609388807659502</v>
      </c>
      <c r="K690" t="s">
        <v>15</v>
      </c>
      <c r="L690" t="s">
        <v>60</v>
      </c>
      <c r="M690">
        <v>8.431372549019614E-2</v>
      </c>
    </row>
    <row r="691" spans="1:13" x14ac:dyDescent="0.3">
      <c r="A691">
        <v>238</v>
      </c>
      <c r="B691">
        <v>1</v>
      </c>
      <c r="C691" t="s">
        <v>20</v>
      </c>
      <c r="D691">
        <v>288.54546440467931</v>
      </c>
      <c r="E691">
        <v>0.59411092083333339</v>
      </c>
      <c r="F691" t="s">
        <v>13</v>
      </c>
      <c r="G691" t="s">
        <v>21</v>
      </c>
      <c r="H691">
        <v>14092.52048999615</v>
      </c>
      <c r="I691">
        <v>134.505</v>
      </c>
      <c r="J691">
        <v>2.1452396892656731</v>
      </c>
      <c r="K691" t="s">
        <v>22</v>
      </c>
      <c r="L691" t="s">
        <v>60</v>
      </c>
      <c r="M691">
        <v>4.3022972576149232E-2</v>
      </c>
    </row>
    <row r="692" spans="1:13" x14ac:dyDescent="0.3">
      <c r="A692">
        <v>238</v>
      </c>
      <c r="B692">
        <v>1</v>
      </c>
      <c r="C692" t="s">
        <v>26</v>
      </c>
      <c r="D692">
        <v>120.8260930650161</v>
      </c>
      <c r="E692">
        <v>0.59411092083333339</v>
      </c>
      <c r="F692" t="s">
        <v>13</v>
      </c>
      <c r="G692" t="s">
        <v>27</v>
      </c>
      <c r="H692">
        <v>14157.78330566809</v>
      </c>
      <c r="I692">
        <v>134.505</v>
      </c>
      <c r="J692">
        <v>0.89830187030233899</v>
      </c>
      <c r="K692" t="s">
        <v>28</v>
      </c>
      <c r="L692" t="s">
        <v>60</v>
      </c>
      <c r="M692">
        <v>7.283436288308201E-2</v>
      </c>
    </row>
    <row r="693" spans="1:13" x14ac:dyDescent="0.3">
      <c r="A693">
        <v>238</v>
      </c>
      <c r="B693">
        <v>1</v>
      </c>
      <c r="C693" t="s">
        <v>32</v>
      </c>
      <c r="D693">
        <v>264.55474391544311</v>
      </c>
      <c r="E693">
        <v>0.59411092083333339</v>
      </c>
      <c r="F693" t="s">
        <v>13</v>
      </c>
      <c r="G693" t="s">
        <v>33</v>
      </c>
      <c r="H693">
        <v>12928.70501598501</v>
      </c>
      <c r="I693">
        <v>134.505</v>
      </c>
      <c r="J693">
        <v>1.9668766507969451</v>
      </c>
      <c r="K693" t="s">
        <v>34</v>
      </c>
      <c r="L693" t="s">
        <v>60</v>
      </c>
      <c r="M693">
        <v>6.2070081476086308E-2</v>
      </c>
    </row>
    <row r="694" spans="1:13" x14ac:dyDescent="0.3">
      <c r="A694">
        <v>238</v>
      </c>
      <c r="B694">
        <v>1</v>
      </c>
      <c r="C694" t="s">
        <v>38</v>
      </c>
      <c r="D694">
        <v>615.85205037560081</v>
      </c>
      <c r="E694">
        <v>0.59411092083333339</v>
      </c>
      <c r="F694" t="s">
        <v>39</v>
      </c>
      <c r="G694" t="s">
        <v>14</v>
      </c>
      <c r="H694">
        <v>25700.985743780639</v>
      </c>
      <c r="I694">
        <v>404.43</v>
      </c>
      <c r="J694">
        <v>1.5227654980481189</v>
      </c>
      <c r="K694" t="s">
        <v>40</v>
      </c>
      <c r="L694" t="s">
        <v>60</v>
      </c>
      <c r="M694">
        <v>0.13592783276627951</v>
      </c>
    </row>
    <row r="695" spans="1:13" x14ac:dyDescent="0.3">
      <c r="A695">
        <v>238</v>
      </c>
      <c r="B695">
        <v>1</v>
      </c>
      <c r="C695" t="s">
        <v>44</v>
      </c>
      <c r="D695">
        <v>576.42134518237617</v>
      </c>
      <c r="E695">
        <v>0.59411092083333339</v>
      </c>
      <c r="F695" t="s">
        <v>39</v>
      </c>
      <c r="G695" t="s">
        <v>21</v>
      </c>
      <c r="H695">
        <v>24654.16484717228</v>
      </c>
      <c r="I695">
        <v>404.43</v>
      </c>
      <c r="J695">
        <v>1.4252685141616011</v>
      </c>
      <c r="K695" t="s">
        <v>45</v>
      </c>
      <c r="L695" t="s">
        <v>60</v>
      </c>
      <c r="M695">
        <v>0.17171173976034801</v>
      </c>
    </row>
    <row r="696" spans="1:13" x14ac:dyDescent="0.3">
      <c r="A696">
        <v>238</v>
      </c>
      <c r="B696">
        <v>1</v>
      </c>
      <c r="C696" t="s">
        <v>49</v>
      </c>
      <c r="D696">
        <v>522.04052610003782</v>
      </c>
      <c r="E696">
        <v>0.59411092083333339</v>
      </c>
      <c r="F696" t="s">
        <v>39</v>
      </c>
      <c r="G696" t="s">
        <v>27</v>
      </c>
      <c r="H696">
        <v>30168.54444525783</v>
      </c>
      <c r="I696">
        <v>404.43</v>
      </c>
      <c r="J696">
        <v>1.290805642756566</v>
      </c>
      <c r="K696" t="s">
        <v>50</v>
      </c>
      <c r="L696" t="s">
        <v>60</v>
      </c>
      <c r="M696">
        <v>3.4223572616763509E-2</v>
      </c>
    </row>
    <row r="697" spans="1:13" x14ac:dyDescent="0.3">
      <c r="A697">
        <v>238</v>
      </c>
      <c r="B697">
        <v>1</v>
      </c>
      <c r="C697" t="s">
        <v>54</v>
      </c>
      <c r="D697">
        <v>492.6830176762013</v>
      </c>
      <c r="E697">
        <v>0.59411092083333339</v>
      </c>
      <c r="F697" t="s">
        <v>39</v>
      </c>
      <c r="G697" t="s">
        <v>33</v>
      </c>
      <c r="H697">
        <v>25153.448523886891</v>
      </c>
      <c r="I697">
        <v>404.43</v>
      </c>
      <c r="J697">
        <v>1.218215804159438</v>
      </c>
      <c r="K697" t="s">
        <v>55</v>
      </c>
      <c r="L697" t="s">
        <v>60</v>
      </c>
      <c r="M697">
        <v>3.3083244067209847E-2</v>
      </c>
    </row>
    <row r="698" spans="1:13" x14ac:dyDescent="0.3">
      <c r="A698">
        <v>239</v>
      </c>
      <c r="B698">
        <v>1</v>
      </c>
      <c r="C698" t="s">
        <v>12</v>
      </c>
      <c r="D698">
        <v>193.9672075949974</v>
      </c>
      <c r="E698">
        <v>0.46279889270833341</v>
      </c>
      <c r="F698" t="s">
        <v>13</v>
      </c>
      <c r="G698" t="s">
        <v>14</v>
      </c>
      <c r="H698">
        <v>13679.015216312289</v>
      </c>
      <c r="I698">
        <v>134.505</v>
      </c>
      <c r="J698">
        <v>1.442081763466023</v>
      </c>
      <c r="K698" t="s">
        <v>15</v>
      </c>
      <c r="L698" t="s">
        <v>60</v>
      </c>
      <c r="M698">
        <v>7.3949579831932857E-2</v>
      </c>
    </row>
    <row r="699" spans="1:13" x14ac:dyDescent="0.3">
      <c r="A699">
        <v>239</v>
      </c>
      <c r="B699">
        <v>1</v>
      </c>
      <c r="C699" t="s">
        <v>20</v>
      </c>
      <c r="D699">
        <v>231.1713725867593</v>
      </c>
      <c r="E699">
        <v>0.46279889270833341</v>
      </c>
      <c r="F699" t="s">
        <v>13</v>
      </c>
      <c r="G699" t="s">
        <v>21</v>
      </c>
      <c r="H699">
        <v>14101.2360769359</v>
      </c>
      <c r="I699">
        <v>134.505</v>
      </c>
      <c r="J699">
        <v>1.71868237304754</v>
      </c>
      <c r="K699" t="s">
        <v>22</v>
      </c>
      <c r="L699" t="s">
        <v>60</v>
      </c>
      <c r="M699">
        <v>3.6123062194261008E-2</v>
      </c>
    </row>
    <row r="700" spans="1:13" x14ac:dyDescent="0.3">
      <c r="A700">
        <v>239</v>
      </c>
      <c r="B700">
        <v>1</v>
      </c>
      <c r="C700" t="s">
        <v>26</v>
      </c>
      <c r="D700">
        <v>95.411809480344743</v>
      </c>
      <c r="E700">
        <v>0.46279889270833341</v>
      </c>
      <c r="F700" t="s">
        <v>13</v>
      </c>
      <c r="G700" t="s">
        <v>27</v>
      </c>
      <c r="H700">
        <v>14168.334384616561</v>
      </c>
      <c r="I700">
        <v>134.505</v>
      </c>
      <c r="J700">
        <v>0.70935511304668786</v>
      </c>
      <c r="K700" t="s">
        <v>28</v>
      </c>
      <c r="L700" t="s">
        <v>60</v>
      </c>
      <c r="M700">
        <v>5.6385576730721747E-2</v>
      </c>
    </row>
    <row r="701" spans="1:13" x14ac:dyDescent="0.3">
      <c r="A701">
        <v>239</v>
      </c>
      <c r="B701">
        <v>1</v>
      </c>
      <c r="C701" t="s">
        <v>32</v>
      </c>
      <c r="D701">
        <v>213.97625998344881</v>
      </c>
      <c r="E701">
        <v>0.46279889270833341</v>
      </c>
      <c r="F701" t="s">
        <v>13</v>
      </c>
      <c r="G701" t="s">
        <v>33</v>
      </c>
      <c r="H701">
        <v>12939.169195038899</v>
      </c>
      <c r="I701">
        <v>134.505</v>
      </c>
      <c r="J701">
        <v>1.590842422091735</v>
      </c>
      <c r="K701" t="s">
        <v>34</v>
      </c>
      <c r="L701" t="s">
        <v>60</v>
      </c>
      <c r="M701">
        <v>5.1630654624909032E-2</v>
      </c>
    </row>
    <row r="702" spans="1:13" x14ac:dyDescent="0.3">
      <c r="A702">
        <v>239</v>
      </c>
      <c r="B702">
        <v>1</v>
      </c>
      <c r="C702" t="s">
        <v>38</v>
      </c>
      <c r="D702">
        <v>493.70806697193899</v>
      </c>
      <c r="E702">
        <v>0.46279889270833341</v>
      </c>
      <c r="F702" t="s">
        <v>39</v>
      </c>
      <c r="G702" t="s">
        <v>14</v>
      </c>
      <c r="H702">
        <v>25721.602615428459</v>
      </c>
      <c r="I702">
        <v>404.43</v>
      </c>
      <c r="J702">
        <v>1.220750357223596</v>
      </c>
      <c r="K702" t="s">
        <v>40</v>
      </c>
      <c r="L702" t="s">
        <v>60</v>
      </c>
      <c r="M702">
        <v>0.12735118339955001</v>
      </c>
    </row>
    <row r="703" spans="1:13" x14ac:dyDescent="0.3">
      <c r="A703">
        <v>239</v>
      </c>
      <c r="B703">
        <v>1</v>
      </c>
      <c r="C703" t="s">
        <v>44</v>
      </c>
      <c r="D703">
        <v>487.03289977418871</v>
      </c>
      <c r="E703">
        <v>0.46279889270833341</v>
      </c>
      <c r="F703" t="s">
        <v>39</v>
      </c>
      <c r="G703" t="s">
        <v>21</v>
      </c>
      <c r="H703">
        <v>24673.9707628215</v>
      </c>
      <c r="I703">
        <v>404.43</v>
      </c>
      <c r="J703">
        <v>1.2042452334747391</v>
      </c>
      <c r="K703" t="s">
        <v>45</v>
      </c>
      <c r="L703" t="s">
        <v>60</v>
      </c>
      <c r="M703">
        <v>0.16807489871202291</v>
      </c>
    </row>
    <row r="704" spans="1:13" x14ac:dyDescent="0.3">
      <c r="A704">
        <v>239</v>
      </c>
      <c r="B704">
        <v>1</v>
      </c>
      <c r="C704" t="s">
        <v>49</v>
      </c>
      <c r="D704">
        <v>450.0603846842485</v>
      </c>
      <c r="E704">
        <v>0.46279889270833341</v>
      </c>
      <c r="F704" t="s">
        <v>39</v>
      </c>
      <c r="G704" t="s">
        <v>27</v>
      </c>
      <c r="H704">
        <v>30194.879727922031</v>
      </c>
      <c r="I704">
        <v>404.43</v>
      </c>
      <c r="J704">
        <v>1.112826409228417</v>
      </c>
      <c r="K704" t="s">
        <v>50</v>
      </c>
      <c r="L704" t="s">
        <v>60</v>
      </c>
      <c r="M704">
        <v>3.022549176008649E-2</v>
      </c>
    </row>
    <row r="705" spans="1:13" x14ac:dyDescent="0.3">
      <c r="A705">
        <v>239</v>
      </c>
      <c r="B705">
        <v>1</v>
      </c>
      <c r="C705" t="s">
        <v>54</v>
      </c>
      <c r="D705">
        <v>404.08774675325782</v>
      </c>
      <c r="E705">
        <v>0.46279889270833341</v>
      </c>
      <c r="F705" t="s">
        <v>39</v>
      </c>
      <c r="G705" t="s">
        <v>33</v>
      </c>
      <c r="H705">
        <v>25177.795485090759</v>
      </c>
      <c r="I705">
        <v>404.43</v>
      </c>
      <c r="J705">
        <v>0.99915373922126893</v>
      </c>
      <c r="K705" t="s">
        <v>55</v>
      </c>
      <c r="L705" t="s">
        <v>60</v>
      </c>
      <c r="M705">
        <v>2.8867452771041021E-2</v>
      </c>
    </row>
    <row r="706" spans="1:13" x14ac:dyDescent="0.3">
      <c r="A706">
        <v>240</v>
      </c>
      <c r="B706">
        <v>1</v>
      </c>
      <c r="C706" t="s">
        <v>12</v>
      </c>
      <c r="D706">
        <v>237.1996696617517</v>
      </c>
      <c r="E706">
        <v>0.56255507291666662</v>
      </c>
      <c r="F706" t="s">
        <v>13</v>
      </c>
      <c r="G706" t="s">
        <v>14</v>
      </c>
      <c r="H706">
        <v>13687.251893446241</v>
      </c>
      <c r="I706">
        <v>134.505</v>
      </c>
      <c r="J706">
        <v>1.763500759538692</v>
      </c>
      <c r="K706" t="s">
        <v>15</v>
      </c>
      <c r="L706" t="s">
        <v>60</v>
      </c>
      <c r="M706">
        <v>6.6199813333333399E-2</v>
      </c>
    </row>
    <row r="707" spans="1:13" x14ac:dyDescent="0.3">
      <c r="A707">
        <v>240</v>
      </c>
      <c r="B707">
        <v>1</v>
      </c>
      <c r="C707" t="s">
        <v>20</v>
      </c>
      <c r="D707">
        <v>246.24570385358251</v>
      </c>
      <c r="E707">
        <v>0.56255507291666662</v>
      </c>
      <c r="F707" t="s">
        <v>13</v>
      </c>
      <c r="G707" t="s">
        <v>21</v>
      </c>
      <c r="H707">
        <v>14109.7459821097</v>
      </c>
      <c r="I707">
        <v>134.505</v>
      </c>
      <c r="J707">
        <v>1.830755019170905</v>
      </c>
      <c r="K707" t="s">
        <v>22</v>
      </c>
      <c r="L707" t="s">
        <v>60</v>
      </c>
      <c r="M707">
        <v>2.906080045269507E-2</v>
      </c>
    </row>
    <row r="708" spans="1:13" x14ac:dyDescent="0.3">
      <c r="A708">
        <v>240</v>
      </c>
      <c r="B708">
        <v>1</v>
      </c>
      <c r="C708" t="s">
        <v>26</v>
      </c>
      <c r="D708">
        <v>100.02528249345789</v>
      </c>
      <c r="E708">
        <v>0.56255507291666662</v>
      </c>
      <c r="F708" t="s">
        <v>13</v>
      </c>
      <c r="G708" t="s">
        <v>27</v>
      </c>
      <c r="H708">
        <v>14178.63667274748</v>
      </c>
      <c r="I708">
        <v>134.505</v>
      </c>
      <c r="J708">
        <v>0.74365475256278868</v>
      </c>
      <c r="K708" t="s">
        <v>28</v>
      </c>
      <c r="L708" t="s">
        <v>60</v>
      </c>
      <c r="M708">
        <v>4.2235311020958732E-2</v>
      </c>
    </row>
    <row r="709" spans="1:13" x14ac:dyDescent="0.3">
      <c r="A709">
        <v>240</v>
      </c>
      <c r="B709">
        <v>1</v>
      </c>
      <c r="C709" t="s">
        <v>32</v>
      </c>
      <c r="D709">
        <v>230.5483488167919</v>
      </c>
      <c r="E709">
        <v>0.56255507291666662</v>
      </c>
      <c r="F709" t="s">
        <v>13</v>
      </c>
      <c r="G709" t="s">
        <v>33</v>
      </c>
      <c r="H709">
        <v>12949.3869433406</v>
      </c>
      <c r="I709">
        <v>134.505</v>
      </c>
      <c r="J709">
        <v>1.714050398251306</v>
      </c>
      <c r="K709" t="s">
        <v>34</v>
      </c>
      <c r="L709" t="s">
        <v>60</v>
      </c>
      <c r="M709">
        <v>4.1353079291090097E-2</v>
      </c>
    </row>
    <row r="710" spans="1:13" x14ac:dyDescent="0.3">
      <c r="A710">
        <v>240</v>
      </c>
      <c r="B710">
        <v>1</v>
      </c>
      <c r="C710" t="s">
        <v>38</v>
      </c>
      <c r="D710">
        <v>524.30612707902173</v>
      </c>
      <c r="E710">
        <v>0.56255507291666662</v>
      </c>
      <c r="F710" t="s">
        <v>39</v>
      </c>
      <c r="G710" t="s">
        <v>14</v>
      </c>
      <c r="H710">
        <v>25741.733587970881</v>
      </c>
      <c r="I710">
        <v>404.43</v>
      </c>
      <c r="J710">
        <v>1.2964076034889149</v>
      </c>
      <c r="K710" t="s">
        <v>40</v>
      </c>
      <c r="L710" t="s">
        <v>60</v>
      </c>
      <c r="M710">
        <v>0.12085987564774391</v>
      </c>
    </row>
    <row r="711" spans="1:13" x14ac:dyDescent="0.3">
      <c r="A711">
        <v>240</v>
      </c>
      <c r="B711">
        <v>1</v>
      </c>
      <c r="C711" t="s">
        <v>44</v>
      </c>
      <c r="D711">
        <v>514.03372197767658</v>
      </c>
      <c r="E711">
        <v>0.56255507291666662</v>
      </c>
      <c r="F711" t="s">
        <v>39</v>
      </c>
      <c r="G711" t="s">
        <v>21</v>
      </c>
      <c r="H711">
        <v>24693.310733665639</v>
      </c>
      <c r="I711">
        <v>404.43</v>
      </c>
      <c r="J711">
        <v>1.2710078925343731</v>
      </c>
      <c r="K711" t="s">
        <v>45</v>
      </c>
      <c r="L711" t="s">
        <v>60</v>
      </c>
      <c r="M711">
        <v>0.16537086294915321</v>
      </c>
    </row>
    <row r="712" spans="1:13" x14ac:dyDescent="0.3">
      <c r="A712">
        <v>240</v>
      </c>
      <c r="B712">
        <v>1</v>
      </c>
      <c r="C712" t="s">
        <v>49</v>
      </c>
      <c r="D712">
        <v>466.73287719497978</v>
      </c>
      <c r="E712">
        <v>0.56255507291666662</v>
      </c>
      <c r="F712" t="s">
        <v>39</v>
      </c>
      <c r="G712" t="s">
        <v>27</v>
      </c>
      <c r="H712">
        <v>30220.594963979369</v>
      </c>
      <c r="I712">
        <v>404.43</v>
      </c>
      <c r="J712">
        <v>1.154051077306282</v>
      </c>
      <c r="K712" t="s">
        <v>50</v>
      </c>
      <c r="L712" t="s">
        <v>60</v>
      </c>
      <c r="M712">
        <v>2.5507756145784991E-2</v>
      </c>
    </row>
    <row r="713" spans="1:13" x14ac:dyDescent="0.3">
      <c r="A713">
        <v>240</v>
      </c>
      <c r="B713">
        <v>1</v>
      </c>
      <c r="C713" t="s">
        <v>54</v>
      </c>
      <c r="D713">
        <v>401.56422954902649</v>
      </c>
      <c r="E713">
        <v>0.56255507291666662</v>
      </c>
      <c r="F713" t="s">
        <v>39</v>
      </c>
      <c r="G713" t="s">
        <v>33</v>
      </c>
      <c r="H713">
        <v>25201.570497360932</v>
      </c>
      <c r="I713">
        <v>404.43</v>
      </c>
      <c r="J713">
        <v>0.99291405076039485</v>
      </c>
      <c r="K713" t="s">
        <v>55</v>
      </c>
      <c r="L713" t="s">
        <v>60</v>
      </c>
      <c r="M713">
        <v>2.315112539795924E-2</v>
      </c>
    </row>
    <row r="714" spans="1:13" x14ac:dyDescent="0.3">
      <c r="A714">
        <v>241</v>
      </c>
      <c r="B714">
        <v>1</v>
      </c>
      <c r="C714" t="s">
        <v>12</v>
      </c>
      <c r="D714">
        <v>131.20239058951989</v>
      </c>
      <c r="E714">
        <v>0.34880755208333331</v>
      </c>
      <c r="F714" t="s">
        <v>13</v>
      </c>
      <c r="G714" t="s">
        <v>14</v>
      </c>
      <c r="H714">
        <v>13695.29169436974</v>
      </c>
      <c r="I714">
        <v>134.505</v>
      </c>
      <c r="J714">
        <v>0.97544619597427529</v>
      </c>
      <c r="K714" t="s">
        <v>15</v>
      </c>
      <c r="L714" t="s">
        <v>60</v>
      </c>
      <c r="M714">
        <v>6.0784313725490417E-2</v>
      </c>
    </row>
    <row r="715" spans="1:13" x14ac:dyDescent="0.3">
      <c r="A715">
        <v>241</v>
      </c>
      <c r="B715">
        <v>1</v>
      </c>
      <c r="C715" t="s">
        <v>20</v>
      </c>
      <c r="D715">
        <v>150.2307492930496</v>
      </c>
      <c r="E715">
        <v>0.34880755208333331</v>
      </c>
      <c r="F715" t="s">
        <v>13</v>
      </c>
      <c r="G715" t="s">
        <v>21</v>
      </c>
      <c r="H715">
        <v>14118.05283815787</v>
      </c>
      <c r="I715">
        <v>134.505</v>
      </c>
      <c r="J715">
        <v>1.1169157227839079</v>
      </c>
      <c r="K715" t="s">
        <v>22</v>
      </c>
      <c r="L715" t="s">
        <v>60</v>
      </c>
      <c r="M715">
        <v>2.5326731259009531E-2</v>
      </c>
    </row>
    <row r="716" spans="1:13" x14ac:dyDescent="0.3">
      <c r="A716">
        <v>241</v>
      </c>
      <c r="B716">
        <v>1</v>
      </c>
      <c r="C716" t="s">
        <v>26</v>
      </c>
      <c r="D716">
        <v>69.775261889819035</v>
      </c>
      <c r="E716">
        <v>0.34880755208333331</v>
      </c>
      <c r="F716" t="s">
        <v>13</v>
      </c>
      <c r="G716" t="s">
        <v>27</v>
      </c>
      <c r="H716">
        <v>14188.693342210319</v>
      </c>
      <c r="I716">
        <v>134.505</v>
      </c>
      <c r="J716">
        <v>0.5187558967311181</v>
      </c>
      <c r="K716" t="s">
        <v>28</v>
      </c>
      <c r="L716" t="s">
        <v>60</v>
      </c>
      <c r="M716">
        <v>3.2179284644860209E-2</v>
      </c>
    </row>
    <row r="717" spans="1:13" x14ac:dyDescent="0.3">
      <c r="A717">
        <v>241</v>
      </c>
      <c r="B717">
        <v>1</v>
      </c>
      <c r="C717" t="s">
        <v>32</v>
      </c>
      <c r="D717">
        <v>145.53076676363489</v>
      </c>
      <c r="E717">
        <v>0.34880755208333331</v>
      </c>
      <c r="F717" t="s">
        <v>13</v>
      </c>
      <c r="G717" t="s">
        <v>33</v>
      </c>
      <c r="H717">
        <v>12959.36138452524</v>
      </c>
      <c r="I717">
        <v>134.505</v>
      </c>
      <c r="J717">
        <v>1.0819729137477041</v>
      </c>
      <c r="K717" t="s">
        <v>34</v>
      </c>
      <c r="L717" t="s">
        <v>60</v>
      </c>
      <c r="M717">
        <v>3.5526422141296442E-2</v>
      </c>
    </row>
    <row r="718" spans="1:13" x14ac:dyDescent="0.3">
      <c r="A718">
        <v>241</v>
      </c>
      <c r="B718">
        <v>1</v>
      </c>
      <c r="C718" t="s">
        <v>38</v>
      </c>
      <c r="D718">
        <v>348.57729091168932</v>
      </c>
      <c r="E718">
        <v>0.34880755208333331</v>
      </c>
      <c r="F718" t="s">
        <v>39</v>
      </c>
      <c r="G718" t="s">
        <v>14</v>
      </c>
      <c r="H718">
        <v>25761.384842555199</v>
      </c>
      <c r="I718">
        <v>404.43</v>
      </c>
      <c r="J718">
        <v>0.86189771013942906</v>
      </c>
      <c r="K718" t="s">
        <v>40</v>
      </c>
      <c r="L718" t="s">
        <v>60</v>
      </c>
      <c r="M718">
        <v>0.1156706496045722</v>
      </c>
    </row>
    <row r="719" spans="1:13" x14ac:dyDescent="0.3">
      <c r="A719">
        <v>241</v>
      </c>
      <c r="B719">
        <v>1</v>
      </c>
      <c r="C719" t="s">
        <v>44</v>
      </c>
      <c r="D719">
        <v>347.70678066767431</v>
      </c>
      <c r="E719">
        <v>0.34880755208333331</v>
      </c>
      <c r="F719" t="s">
        <v>39</v>
      </c>
      <c r="G719" t="s">
        <v>21</v>
      </c>
      <c r="H719">
        <v>24712.190637128919</v>
      </c>
      <c r="I719">
        <v>404.43</v>
      </c>
      <c r="J719">
        <v>0.85974527277322232</v>
      </c>
      <c r="K719" t="s">
        <v>45</v>
      </c>
      <c r="L719" t="s">
        <v>60</v>
      </c>
      <c r="M719">
        <v>0.1632393808669873</v>
      </c>
    </row>
    <row r="720" spans="1:13" x14ac:dyDescent="0.3">
      <c r="A720">
        <v>241</v>
      </c>
      <c r="B720">
        <v>1</v>
      </c>
      <c r="C720" t="s">
        <v>49</v>
      </c>
      <c r="D720">
        <v>293.95057890116988</v>
      </c>
      <c r="E720">
        <v>0.34880755208333331</v>
      </c>
      <c r="F720" t="s">
        <v>39</v>
      </c>
      <c r="G720" t="s">
        <v>27</v>
      </c>
      <c r="H720">
        <v>30245.698004079681</v>
      </c>
      <c r="I720">
        <v>404.43</v>
      </c>
      <c r="J720">
        <v>0.72682683999992548</v>
      </c>
      <c r="K720" t="s">
        <v>50</v>
      </c>
      <c r="L720" t="s">
        <v>60</v>
      </c>
      <c r="M720">
        <v>2.1989445191493529E-2</v>
      </c>
    </row>
    <row r="721" spans="1:13" x14ac:dyDescent="0.3">
      <c r="A721">
        <v>241</v>
      </c>
      <c r="B721">
        <v>1</v>
      </c>
      <c r="C721" t="s">
        <v>54</v>
      </c>
      <c r="D721">
        <v>260.20008923896631</v>
      </c>
      <c r="E721">
        <v>0.34880755208333331</v>
      </c>
      <c r="F721" t="s">
        <v>39</v>
      </c>
      <c r="G721" t="s">
        <v>33</v>
      </c>
      <c r="H721">
        <v>25224.780726189179</v>
      </c>
      <c r="I721">
        <v>404.43</v>
      </c>
      <c r="J721">
        <v>0.64337484667053957</v>
      </c>
      <c r="K721" t="s">
        <v>55</v>
      </c>
      <c r="L721" t="s">
        <v>60</v>
      </c>
      <c r="M721">
        <v>1.9506966599012861E-2</v>
      </c>
    </row>
    <row r="722" spans="1:13" x14ac:dyDescent="0.3">
      <c r="A722">
        <v>242</v>
      </c>
      <c r="B722">
        <v>1</v>
      </c>
      <c r="C722" t="s">
        <v>12</v>
      </c>
      <c r="D722">
        <v>197.84741264991911</v>
      </c>
      <c r="E722">
        <v>0.52422959375</v>
      </c>
      <c r="F722" t="s">
        <v>13</v>
      </c>
      <c r="G722" t="s">
        <v>14</v>
      </c>
      <c r="H722">
        <v>13703.13728554493</v>
      </c>
      <c r="I722">
        <v>134.505</v>
      </c>
      <c r="J722">
        <v>1.470929799263367</v>
      </c>
      <c r="K722" t="s">
        <v>15</v>
      </c>
      <c r="L722" t="s">
        <v>60</v>
      </c>
      <c r="M722">
        <v>5.7516339719888211E-2</v>
      </c>
    </row>
    <row r="723" spans="1:13" x14ac:dyDescent="0.3">
      <c r="A723">
        <v>242</v>
      </c>
      <c r="B723">
        <v>1</v>
      </c>
      <c r="C723" t="s">
        <v>20</v>
      </c>
      <c r="D723">
        <v>271.83025154275413</v>
      </c>
      <c r="E723">
        <v>0.52422959375</v>
      </c>
      <c r="F723" t="s">
        <v>13</v>
      </c>
      <c r="G723" t="s">
        <v>21</v>
      </c>
      <c r="H723">
        <v>14126.15937397068</v>
      </c>
      <c r="I723">
        <v>134.505</v>
      </c>
      <c r="J723">
        <v>2.0209676334913511</v>
      </c>
      <c r="K723" t="s">
        <v>22</v>
      </c>
      <c r="L723" t="s">
        <v>60</v>
      </c>
      <c r="M723">
        <v>2.2729117881469009E-2</v>
      </c>
    </row>
    <row r="724" spans="1:13" x14ac:dyDescent="0.3">
      <c r="A724">
        <v>242</v>
      </c>
      <c r="B724">
        <v>1</v>
      </c>
      <c r="C724" t="s">
        <v>26</v>
      </c>
      <c r="D724">
        <v>119.7986878884648</v>
      </c>
      <c r="E724">
        <v>0.52422959375</v>
      </c>
      <c r="F724" t="s">
        <v>13</v>
      </c>
      <c r="G724" t="s">
        <v>27</v>
      </c>
      <c r="H724">
        <v>14198.50768231576</v>
      </c>
      <c r="I724">
        <v>134.505</v>
      </c>
      <c r="J724">
        <v>0.89066345406092562</v>
      </c>
      <c r="K724" t="s">
        <v>28</v>
      </c>
      <c r="L724" t="s">
        <v>60</v>
      </c>
      <c r="M724">
        <v>2.4996408563424489E-2</v>
      </c>
    </row>
    <row r="725" spans="1:13" x14ac:dyDescent="0.3">
      <c r="A725">
        <v>242</v>
      </c>
      <c r="B725">
        <v>1</v>
      </c>
      <c r="C725" t="s">
        <v>32</v>
      </c>
      <c r="D725">
        <v>245.13577036773049</v>
      </c>
      <c r="E725">
        <v>0.52422959375</v>
      </c>
      <c r="F725" t="s">
        <v>13</v>
      </c>
      <c r="G725" t="s">
        <v>33</v>
      </c>
      <c r="H725">
        <v>12969.095759386089</v>
      </c>
      <c r="I725">
        <v>134.505</v>
      </c>
      <c r="J725">
        <v>1.822503032361106</v>
      </c>
      <c r="K725" t="s">
        <v>34</v>
      </c>
      <c r="L725" t="s">
        <v>60</v>
      </c>
      <c r="M725">
        <v>3.0509023160961379E-2</v>
      </c>
    </row>
    <row r="726" spans="1:13" x14ac:dyDescent="0.3">
      <c r="A726">
        <v>242</v>
      </c>
      <c r="B726">
        <v>1</v>
      </c>
      <c r="C726" t="s">
        <v>38</v>
      </c>
      <c r="D726">
        <v>585.58808703657087</v>
      </c>
      <c r="E726">
        <v>0.52422959375</v>
      </c>
      <c r="F726" t="s">
        <v>39</v>
      </c>
      <c r="G726" t="s">
        <v>14</v>
      </c>
      <c r="H726">
        <v>25780.562790003631</v>
      </c>
      <c r="I726">
        <v>404.43</v>
      </c>
      <c r="J726">
        <v>1.447934344723613</v>
      </c>
      <c r="K726" t="s">
        <v>40</v>
      </c>
      <c r="L726" t="s">
        <v>60</v>
      </c>
      <c r="M726">
        <v>0.1141145438253144</v>
      </c>
    </row>
    <row r="727" spans="1:13" x14ac:dyDescent="0.3">
      <c r="A727">
        <v>242</v>
      </c>
      <c r="B727">
        <v>1</v>
      </c>
      <c r="C727" t="s">
        <v>44</v>
      </c>
      <c r="D727">
        <v>620.11527987057048</v>
      </c>
      <c r="E727">
        <v>0.52422959375</v>
      </c>
      <c r="F727" t="s">
        <v>39</v>
      </c>
      <c r="G727" t="s">
        <v>21</v>
      </c>
      <c r="H727">
        <v>24730.616573879641</v>
      </c>
      <c r="I727">
        <v>404.43</v>
      </c>
      <c r="J727">
        <v>1.5333068265721399</v>
      </c>
      <c r="K727" t="s">
        <v>45</v>
      </c>
      <c r="L727" t="s">
        <v>60</v>
      </c>
      <c r="M727">
        <v>0.16260543892135601</v>
      </c>
    </row>
    <row r="728" spans="1:13" x14ac:dyDescent="0.3">
      <c r="A728">
        <v>242</v>
      </c>
      <c r="B728">
        <v>1</v>
      </c>
      <c r="C728" t="s">
        <v>49</v>
      </c>
      <c r="D728">
        <v>572.97883567648091</v>
      </c>
      <c r="E728">
        <v>0.52422959375</v>
      </c>
      <c r="F728" t="s">
        <v>39</v>
      </c>
      <c r="G728" t="s">
        <v>27</v>
      </c>
      <c r="H728">
        <v>30270.19699418233</v>
      </c>
      <c r="I728">
        <v>404.43</v>
      </c>
      <c r="J728">
        <v>1.416756510833719</v>
      </c>
      <c r="K728" t="s">
        <v>50</v>
      </c>
      <c r="L728" t="s">
        <v>60</v>
      </c>
      <c r="M728">
        <v>2.0550136060060849E-2</v>
      </c>
    </row>
    <row r="729" spans="1:13" x14ac:dyDescent="0.3">
      <c r="A729">
        <v>242</v>
      </c>
      <c r="B729">
        <v>1</v>
      </c>
      <c r="C729" t="s">
        <v>54</v>
      </c>
      <c r="D729">
        <v>425.43949344541147</v>
      </c>
      <c r="E729">
        <v>0.52422959375</v>
      </c>
      <c r="F729" t="s">
        <v>39</v>
      </c>
      <c r="G729" t="s">
        <v>33</v>
      </c>
      <c r="H729">
        <v>25247.433614052268</v>
      </c>
      <c r="I729">
        <v>404.43</v>
      </c>
      <c r="J729">
        <v>1.0519484050278449</v>
      </c>
      <c r="K729" t="s">
        <v>55</v>
      </c>
      <c r="L729" t="s">
        <v>60</v>
      </c>
      <c r="M729">
        <v>1.7077527799858171E-2</v>
      </c>
    </row>
    <row r="730" spans="1:13" x14ac:dyDescent="0.3">
      <c r="A730">
        <v>243</v>
      </c>
      <c r="B730">
        <v>1</v>
      </c>
      <c r="C730" t="s">
        <v>12</v>
      </c>
      <c r="D730">
        <v>112.96380038062939</v>
      </c>
      <c r="E730">
        <v>0.23850412500000001</v>
      </c>
      <c r="F730" t="s">
        <v>13</v>
      </c>
      <c r="G730" t="s">
        <v>14</v>
      </c>
      <c r="H730">
        <v>13710.7914168517</v>
      </c>
      <c r="I730">
        <v>134.505</v>
      </c>
      <c r="J730">
        <v>0.83984833560558636</v>
      </c>
      <c r="K730" t="s">
        <v>15</v>
      </c>
      <c r="L730" t="s">
        <v>60</v>
      </c>
      <c r="M730">
        <v>5.7329598431372711E-2</v>
      </c>
    </row>
    <row r="731" spans="1:13" x14ac:dyDescent="0.3">
      <c r="A731">
        <v>243</v>
      </c>
      <c r="B731">
        <v>1</v>
      </c>
      <c r="C731" t="s">
        <v>20</v>
      </c>
      <c r="D731">
        <v>136.2702888254569</v>
      </c>
      <c r="E731">
        <v>0.23850412500000001</v>
      </c>
      <c r="F731" t="s">
        <v>13</v>
      </c>
      <c r="G731" t="s">
        <v>21</v>
      </c>
      <c r="H731">
        <v>14134.068405767959</v>
      </c>
      <c r="I731">
        <v>134.505</v>
      </c>
      <c r="J731">
        <v>1.0131243360875579</v>
      </c>
      <c r="K731" t="s">
        <v>22</v>
      </c>
      <c r="L731" t="s">
        <v>60</v>
      </c>
      <c r="M731">
        <v>2.0699732119769471E-2</v>
      </c>
    </row>
    <row r="732" spans="1:13" x14ac:dyDescent="0.3">
      <c r="A732">
        <v>243</v>
      </c>
      <c r="B732">
        <v>1</v>
      </c>
      <c r="C732" t="s">
        <v>26</v>
      </c>
      <c r="D732">
        <v>56.219941841252911</v>
      </c>
      <c r="E732">
        <v>0.23850412500000001</v>
      </c>
      <c r="F732" t="s">
        <v>13</v>
      </c>
      <c r="G732" t="s">
        <v>27</v>
      </c>
      <c r="H732">
        <v>14208.083088728699</v>
      </c>
      <c r="I732">
        <v>134.505</v>
      </c>
      <c r="J732">
        <v>0.41797659448535679</v>
      </c>
      <c r="K732" t="s">
        <v>28</v>
      </c>
      <c r="L732" t="s">
        <v>60</v>
      </c>
      <c r="M732">
        <v>2.0183881569899899E-2</v>
      </c>
    </row>
    <row r="733" spans="1:13" x14ac:dyDescent="0.3">
      <c r="A733">
        <v>243</v>
      </c>
      <c r="B733">
        <v>1</v>
      </c>
      <c r="C733" t="s">
        <v>32</v>
      </c>
      <c r="D733">
        <v>137.5802697986023</v>
      </c>
      <c r="E733">
        <v>0.23850412500000001</v>
      </c>
      <c r="F733" t="s">
        <v>13</v>
      </c>
      <c r="G733" t="s">
        <v>33</v>
      </c>
      <c r="H733">
        <v>12978.593415144691</v>
      </c>
      <c r="I733">
        <v>134.505</v>
      </c>
      <c r="J733">
        <v>1.022863609520853</v>
      </c>
      <c r="K733" t="s">
        <v>34</v>
      </c>
      <c r="L733" t="s">
        <v>60</v>
      </c>
      <c r="M733">
        <v>2.856680417577068E-2</v>
      </c>
    </row>
    <row r="734" spans="1:13" x14ac:dyDescent="0.3">
      <c r="A734">
        <v>243</v>
      </c>
      <c r="B734">
        <v>1</v>
      </c>
      <c r="C734" t="s">
        <v>38</v>
      </c>
      <c r="D734">
        <v>313.3493895120078</v>
      </c>
      <c r="E734">
        <v>0.23850412500000001</v>
      </c>
      <c r="F734" t="s">
        <v>39</v>
      </c>
      <c r="G734" t="s">
        <v>14</v>
      </c>
      <c r="H734">
        <v>25799.274049687188</v>
      </c>
      <c r="I734">
        <v>404.43</v>
      </c>
      <c r="J734">
        <v>0.77479264523405234</v>
      </c>
      <c r="K734" t="s">
        <v>40</v>
      </c>
      <c r="L734" t="s">
        <v>60</v>
      </c>
      <c r="M734">
        <v>0.1141145438253144</v>
      </c>
    </row>
    <row r="735" spans="1:13" x14ac:dyDescent="0.3">
      <c r="A735">
        <v>243</v>
      </c>
      <c r="B735">
        <v>1</v>
      </c>
      <c r="C735" t="s">
        <v>44</v>
      </c>
      <c r="D735">
        <v>314.48103495931042</v>
      </c>
      <c r="E735">
        <v>0.23850412500000001</v>
      </c>
      <c r="F735" t="s">
        <v>39</v>
      </c>
      <c r="G735" t="s">
        <v>21</v>
      </c>
      <c r="H735">
        <v>24748.594847502711</v>
      </c>
      <c r="I735">
        <v>404.43</v>
      </c>
      <c r="J735">
        <v>0.77759076962468265</v>
      </c>
      <c r="K735" t="s">
        <v>45</v>
      </c>
      <c r="L735" t="s">
        <v>60</v>
      </c>
      <c r="M735">
        <v>0.16260543892135601</v>
      </c>
    </row>
    <row r="736" spans="1:13" x14ac:dyDescent="0.3">
      <c r="A736">
        <v>243</v>
      </c>
      <c r="B736">
        <v>1</v>
      </c>
      <c r="C736" t="s">
        <v>49</v>
      </c>
      <c r="D736">
        <v>287.00694419307251</v>
      </c>
      <c r="E736">
        <v>0.23850412500000001</v>
      </c>
      <c r="F736" t="s">
        <v>39</v>
      </c>
      <c r="G736" t="s">
        <v>27</v>
      </c>
      <c r="H736">
        <v>30294.10034854641</v>
      </c>
      <c r="I736">
        <v>404.43</v>
      </c>
      <c r="J736">
        <v>0.70965789924850409</v>
      </c>
      <c r="K736" t="s">
        <v>50</v>
      </c>
      <c r="L736" t="s">
        <v>60</v>
      </c>
      <c r="M736">
        <v>2.1029905578630461E-2</v>
      </c>
    </row>
    <row r="737" spans="1:13" x14ac:dyDescent="0.3">
      <c r="A737">
        <v>243</v>
      </c>
      <c r="B737">
        <v>1</v>
      </c>
      <c r="C737" t="s">
        <v>54</v>
      </c>
      <c r="D737">
        <v>218.62873713348</v>
      </c>
      <c r="E737">
        <v>0.23850412500000001</v>
      </c>
      <c r="F737" t="s">
        <v>39</v>
      </c>
      <c r="G737" t="s">
        <v>33</v>
      </c>
      <c r="H737">
        <v>25269.536855392111</v>
      </c>
      <c r="I737">
        <v>404.43</v>
      </c>
      <c r="J737">
        <v>0.54058486544885398</v>
      </c>
      <c r="K737" t="s">
        <v>55</v>
      </c>
      <c r="L737" t="s">
        <v>60</v>
      </c>
      <c r="M737">
        <v>1.7649160468570461E-2</v>
      </c>
    </row>
    <row r="738" spans="1:13" x14ac:dyDescent="0.3">
      <c r="A738">
        <v>244</v>
      </c>
      <c r="B738">
        <v>1</v>
      </c>
      <c r="C738" t="s">
        <v>12</v>
      </c>
      <c r="D738">
        <v>17.162623877433688</v>
      </c>
      <c r="E738">
        <v>0</v>
      </c>
      <c r="F738" t="s">
        <v>13</v>
      </c>
      <c r="G738" t="s">
        <v>14</v>
      </c>
      <c r="H738">
        <v>13718.25691323817</v>
      </c>
      <c r="I738">
        <v>134.505</v>
      </c>
      <c r="J738">
        <v>0.12759840806983899</v>
      </c>
      <c r="K738" t="s">
        <v>15</v>
      </c>
      <c r="L738" t="s">
        <v>61</v>
      </c>
      <c r="M738">
        <v>0.241176470364146</v>
      </c>
    </row>
    <row r="739" spans="1:13" x14ac:dyDescent="0.3">
      <c r="A739">
        <v>244</v>
      </c>
      <c r="B739">
        <v>1</v>
      </c>
      <c r="C739" t="s">
        <v>20</v>
      </c>
      <c r="D739">
        <v>6.7413517572890909</v>
      </c>
      <c r="E739">
        <v>0</v>
      </c>
      <c r="F739" t="s">
        <v>13</v>
      </c>
      <c r="G739" t="s">
        <v>21</v>
      </c>
      <c r="H739">
        <v>14141.7828284556</v>
      </c>
      <c r="I739">
        <v>134.505</v>
      </c>
      <c r="J739">
        <v>5.0119711217345757E-2</v>
      </c>
      <c r="K739" t="s">
        <v>22</v>
      </c>
      <c r="L739" t="s">
        <v>61</v>
      </c>
      <c r="M739">
        <v>0.12760776055669409</v>
      </c>
    </row>
    <row r="740" spans="1:13" x14ac:dyDescent="0.3">
      <c r="A740">
        <v>244</v>
      </c>
      <c r="B740">
        <v>1</v>
      </c>
      <c r="C740" t="s">
        <v>26</v>
      </c>
      <c r="D740">
        <v>9.3030009155538238</v>
      </c>
      <c r="E740">
        <v>0</v>
      </c>
      <c r="F740" t="s">
        <v>13</v>
      </c>
      <c r="G740" t="s">
        <v>27</v>
      </c>
      <c r="H740">
        <v>14217.42305299488</v>
      </c>
      <c r="I740">
        <v>134.505</v>
      </c>
      <c r="J740">
        <v>6.9164721873193002E-2</v>
      </c>
      <c r="K740" t="s">
        <v>28</v>
      </c>
      <c r="L740" t="s">
        <v>61</v>
      </c>
      <c r="M740">
        <v>0.1235454676697914</v>
      </c>
    </row>
    <row r="741" spans="1:13" x14ac:dyDescent="0.3">
      <c r="A741">
        <v>244</v>
      </c>
      <c r="B741">
        <v>1</v>
      </c>
      <c r="C741" t="s">
        <v>32</v>
      </c>
      <c r="D741">
        <v>6.8894115922927046</v>
      </c>
      <c r="E741">
        <v>0</v>
      </c>
      <c r="F741" t="s">
        <v>13</v>
      </c>
      <c r="G741" t="s">
        <v>33</v>
      </c>
      <c r="H741">
        <v>12987.857795049389</v>
      </c>
      <c r="I741">
        <v>134.505</v>
      </c>
      <c r="J741">
        <v>5.12204869134434E-2</v>
      </c>
      <c r="K741" t="s">
        <v>34</v>
      </c>
      <c r="L741" t="s">
        <v>61</v>
      </c>
      <c r="M741">
        <v>0.1634700977907261</v>
      </c>
    </row>
    <row r="742" spans="1:13" x14ac:dyDescent="0.3">
      <c r="A742">
        <v>244</v>
      </c>
      <c r="B742">
        <v>1</v>
      </c>
      <c r="C742" t="s">
        <v>38</v>
      </c>
      <c r="D742">
        <v>10.48020102982173</v>
      </c>
      <c r="E742">
        <v>0</v>
      </c>
      <c r="F742" t="s">
        <v>39</v>
      </c>
      <c r="G742" t="s">
        <v>14</v>
      </c>
      <c r="H742">
        <v>25817.52542904966</v>
      </c>
      <c r="I742">
        <v>404.43</v>
      </c>
      <c r="J742">
        <v>2.591351044636088E-2</v>
      </c>
      <c r="K742" t="s">
        <v>40</v>
      </c>
      <c r="L742" t="s">
        <v>61</v>
      </c>
      <c r="M742">
        <v>0.2590834839255392</v>
      </c>
    </row>
    <row r="743" spans="1:13" x14ac:dyDescent="0.3">
      <c r="A743">
        <v>244</v>
      </c>
      <c r="B743">
        <v>1</v>
      </c>
      <c r="C743" t="s">
        <v>44</v>
      </c>
      <c r="D743">
        <v>10.43256466149022</v>
      </c>
      <c r="E743">
        <v>0</v>
      </c>
      <c r="F743" t="s">
        <v>39</v>
      </c>
      <c r="G743" t="s">
        <v>21</v>
      </c>
      <c r="H743">
        <v>24766.13194479021</v>
      </c>
      <c r="I743">
        <v>404.43</v>
      </c>
      <c r="J743">
        <v>2.5795724010311352E-2</v>
      </c>
      <c r="K743" t="s">
        <v>45</v>
      </c>
      <c r="L743" t="s">
        <v>61</v>
      </c>
      <c r="M743">
        <v>0.23184823963947809</v>
      </c>
    </row>
    <row r="744" spans="1:13" x14ac:dyDescent="0.3">
      <c r="A744">
        <v>244</v>
      </c>
      <c r="B744">
        <v>1</v>
      </c>
      <c r="C744" t="s">
        <v>49</v>
      </c>
      <c r="D744">
        <v>7.3818870575812854</v>
      </c>
      <c r="E744">
        <v>0</v>
      </c>
      <c r="F744" t="s">
        <v>39</v>
      </c>
      <c r="G744" t="s">
        <v>27</v>
      </c>
      <c r="H744">
        <v>30317.416723546659</v>
      </c>
      <c r="I744">
        <v>404.43</v>
      </c>
      <c r="J744">
        <v>1.8252570426479951E-2</v>
      </c>
      <c r="K744" t="s">
        <v>50</v>
      </c>
      <c r="L744" t="s">
        <v>61</v>
      </c>
      <c r="M744">
        <v>5.2614744979675103E-2</v>
      </c>
    </row>
    <row r="745" spans="1:13" x14ac:dyDescent="0.3">
      <c r="A745">
        <v>244</v>
      </c>
      <c r="B745">
        <v>1</v>
      </c>
      <c r="C745" t="s">
        <v>54</v>
      </c>
      <c r="D745">
        <v>22.91555035790298</v>
      </c>
      <c r="E745">
        <v>0</v>
      </c>
      <c r="F745" t="s">
        <v>39</v>
      </c>
      <c r="G745" t="s">
        <v>33</v>
      </c>
      <c r="H745">
        <v>25291.098372349319</v>
      </c>
      <c r="I745">
        <v>404.43</v>
      </c>
      <c r="J745">
        <v>5.6661351427695718E-2</v>
      </c>
      <c r="K745" t="s">
        <v>55</v>
      </c>
      <c r="L745" t="s">
        <v>61</v>
      </c>
      <c r="M745">
        <v>0.15576991791540931</v>
      </c>
    </row>
    <row r="746" spans="1:13" x14ac:dyDescent="0.3">
      <c r="A746">
        <v>245</v>
      </c>
      <c r="B746">
        <v>1</v>
      </c>
      <c r="C746" t="s">
        <v>12</v>
      </c>
      <c r="D746">
        <v>23.63537867238329</v>
      </c>
      <c r="E746">
        <v>2.3818471000000001E-2</v>
      </c>
      <c r="F746" t="s">
        <v>13</v>
      </c>
      <c r="G746" t="s">
        <v>14</v>
      </c>
      <c r="H746">
        <v>13725.536666652881</v>
      </c>
      <c r="I746">
        <v>134.505</v>
      </c>
      <c r="J746">
        <v>0.1757211900850027</v>
      </c>
      <c r="K746" t="s">
        <v>15</v>
      </c>
      <c r="L746" t="s">
        <v>61</v>
      </c>
      <c r="M746">
        <v>0.52875816985994439</v>
      </c>
    </row>
    <row r="747" spans="1:13" x14ac:dyDescent="0.3">
      <c r="A747">
        <v>245</v>
      </c>
      <c r="B747">
        <v>1</v>
      </c>
      <c r="C747" t="s">
        <v>20</v>
      </c>
      <c r="D747">
        <v>35.654160986267613</v>
      </c>
      <c r="E747">
        <v>2.3818471000000001E-2</v>
      </c>
      <c r="F747" t="s">
        <v>13</v>
      </c>
      <c r="G747" t="s">
        <v>21</v>
      </c>
      <c r="H747">
        <v>14149.305607270569</v>
      </c>
      <c r="I747">
        <v>134.505</v>
      </c>
      <c r="J747">
        <v>0.26507684462486608</v>
      </c>
      <c r="K747" t="s">
        <v>22</v>
      </c>
      <c r="L747" t="s">
        <v>61</v>
      </c>
      <c r="M747">
        <v>0.4494683009043286</v>
      </c>
    </row>
    <row r="748" spans="1:13" x14ac:dyDescent="0.3">
      <c r="A748">
        <v>245</v>
      </c>
      <c r="B748">
        <v>1</v>
      </c>
      <c r="C748" t="s">
        <v>26</v>
      </c>
      <c r="D748">
        <v>9.1287962764136026</v>
      </c>
      <c r="E748">
        <v>2.3818471000000001E-2</v>
      </c>
      <c r="F748" t="s">
        <v>13</v>
      </c>
      <c r="G748" t="s">
        <v>27</v>
      </c>
      <c r="H748">
        <v>14226.5311524154</v>
      </c>
      <c r="I748">
        <v>134.505</v>
      </c>
      <c r="J748">
        <v>6.7869568242173925E-2</v>
      </c>
      <c r="K748" t="s">
        <v>28</v>
      </c>
      <c r="L748" t="s">
        <v>61</v>
      </c>
      <c r="M748">
        <v>0.46746157169759872</v>
      </c>
    </row>
    <row r="749" spans="1:13" x14ac:dyDescent="0.3">
      <c r="A749">
        <v>245</v>
      </c>
      <c r="B749">
        <v>1</v>
      </c>
      <c r="C749" t="s">
        <v>32</v>
      </c>
      <c r="D749">
        <v>28.31272868868448</v>
      </c>
      <c r="E749">
        <v>2.3818471000000001E-2</v>
      </c>
      <c r="F749" t="s">
        <v>13</v>
      </c>
      <c r="G749" t="s">
        <v>33</v>
      </c>
      <c r="H749">
        <v>12996.892428316751</v>
      </c>
      <c r="I749">
        <v>134.505</v>
      </c>
      <c r="J749">
        <v>0.21049573390345699</v>
      </c>
      <c r="K749" t="s">
        <v>34</v>
      </c>
      <c r="L749" t="s">
        <v>61</v>
      </c>
      <c r="M749">
        <v>0.35510237125515898</v>
      </c>
    </row>
    <row r="750" spans="1:13" x14ac:dyDescent="0.3">
      <c r="A750">
        <v>245</v>
      </c>
      <c r="B750">
        <v>1</v>
      </c>
      <c r="C750" t="s">
        <v>38</v>
      </c>
      <c r="D750">
        <v>77.225731232827258</v>
      </c>
      <c r="E750">
        <v>2.3818471000000001E-2</v>
      </c>
      <c r="F750" t="s">
        <v>39</v>
      </c>
      <c r="G750" t="s">
        <v>14</v>
      </c>
      <c r="H750">
        <v>25835.32390380956</v>
      </c>
      <c r="I750">
        <v>404.43</v>
      </c>
      <c r="J750">
        <v>0.19094956168639141</v>
      </c>
      <c r="K750" t="s">
        <v>40</v>
      </c>
      <c r="L750" t="s">
        <v>61</v>
      </c>
      <c r="M750">
        <v>0.53308048424410581</v>
      </c>
    </row>
    <row r="751" spans="1:13" x14ac:dyDescent="0.3">
      <c r="A751">
        <v>245</v>
      </c>
      <c r="B751">
        <v>1</v>
      </c>
      <c r="C751" t="s">
        <v>44</v>
      </c>
      <c r="D751">
        <v>67.133468803750262</v>
      </c>
      <c r="E751">
        <v>2.3818471000000001E-2</v>
      </c>
      <c r="F751" t="s">
        <v>39</v>
      </c>
      <c r="G751" t="s">
        <v>21</v>
      </c>
      <c r="H751">
        <v>24783.234516677479</v>
      </c>
      <c r="I751">
        <v>404.43</v>
      </c>
      <c r="J751">
        <v>0.16599527434599379</v>
      </c>
      <c r="K751" t="s">
        <v>45</v>
      </c>
      <c r="L751" t="s">
        <v>61</v>
      </c>
      <c r="M751">
        <v>0.41618280509238198</v>
      </c>
    </row>
    <row r="752" spans="1:13" x14ac:dyDescent="0.3">
      <c r="A752">
        <v>245</v>
      </c>
      <c r="B752">
        <v>1</v>
      </c>
      <c r="C752" t="s">
        <v>49</v>
      </c>
      <c r="D752">
        <v>38.899631618955453</v>
      </c>
      <c r="E752">
        <v>2.3818471000000001E-2</v>
      </c>
      <c r="F752" t="s">
        <v>39</v>
      </c>
      <c r="G752" t="s">
        <v>27</v>
      </c>
      <c r="H752">
        <v>30340.15499235097</v>
      </c>
      <c r="I752">
        <v>404.43</v>
      </c>
      <c r="J752">
        <v>9.6183842986315188E-2</v>
      </c>
      <c r="K752" t="s">
        <v>50</v>
      </c>
      <c r="L752" t="s">
        <v>61</v>
      </c>
      <c r="M752">
        <v>0.17999360330337549</v>
      </c>
    </row>
    <row r="753" spans="1:13" x14ac:dyDescent="0.3">
      <c r="A753">
        <v>245</v>
      </c>
      <c r="B753">
        <v>1</v>
      </c>
      <c r="C753" t="s">
        <v>54</v>
      </c>
      <c r="D753">
        <v>65.160192674350512</v>
      </c>
      <c r="E753">
        <v>2.3818471000000001E-2</v>
      </c>
      <c r="F753" t="s">
        <v>39</v>
      </c>
      <c r="G753" t="s">
        <v>33</v>
      </c>
      <c r="H753">
        <v>25312.12629128452</v>
      </c>
      <c r="I753">
        <v>404.43</v>
      </c>
      <c r="J753">
        <v>0.16111612064968109</v>
      </c>
      <c r="K753" t="s">
        <v>55</v>
      </c>
      <c r="L753" t="s">
        <v>61</v>
      </c>
      <c r="M753">
        <v>0.42801000344214202</v>
      </c>
    </row>
    <row r="754" spans="1:13" x14ac:dyDescent="0.3">
      <c r="A754">
        <v>246</v>
      </c>
      <c r="B754">
        <v>1</v>
      </c>
      <c r="C754" t="s">
        <v>12</v>
      </c>
      <c r="D754">
        <v>348.06874943387589</v>
      </c>
      <c r="E754">
        <v>0.83669568599999999</v>
      </c>
      <c r="F754" t="s">
        <v>13</v>
      </c>
      <c r="G754" t="s">
        <v>14</v>
      </c>
      <c r="H754">
        <v>13732.633628267489</v>
      </c>
      <c r="I754">
        <v>134.505</v>
      </c>
      <c r="J754">
        <v>2.5877755431684761</v>
      </c>
      <c r="K754" t="s">
        <v>15</v>
      </c>
      <c r="L754" t="s">
        <v>61</v>
      </c>
      <c r="M754">
        <v>0.45901027070028022</v>
      </c>
    </row>
    <row r="755" spans="1:13" x14ac:dyDescent="0.3">
      <c r="A755">
        <v>246</v>
      </c>
      <c r="B755">
        <v>1</v>
      </c>
      <c r="C755" t="s">
        <v>20</v>
      </c>
      <c r="D755">
        <v>312.88867334611888</v>
      </c>
      <c r="E755">
        <v>0.83669568599999999</v>
      </c>
      <c r="F755" t="s">
        <v>13</v>
      </c>
      <c r="G755" t="s">
        <v>21</v>
      </c>
      <c r="H755">
        <v>14156.63976972379</v>
      </c>
      <c r="I755">
        <v>134.505</v>
      </c>
      <c r="J755">
        <v>2.3262233622996829</v>
      </c>
      <c r="K755" t="s">
        <v>22</v>
      </c>
      <c r="L755" t="s">
        <v>61</v>
      </c>
      <c r="M755">
        <v>0.36894228425236197</v>
      </c>
    </row>
    <row r="756" spans="1:13" x14ac:dyDescent="0.3">
      <c r="A756">
        <v>246</v>
      </c>
      <c r="B756">
        <v>1</v>
      </c>
      <c r="C756" t="s">
        <v>26</v>
      </c>
      <c r="D756">
        <v>209.87105863684761</v>
      </c>
      <c r="E756">
        <v>0.83669568599999999</v>
      </c>
      <c r="F756" t="s">
        <v>13</v>
      </c>
      <c r="G756" t="s">
        <v>27</v>
      </c>
      <c r="H756">
        <v>14235.4110402805</v>
      </c>
      <c r="I756">
        <v>134.505</v>
      </c>
      <c r="J756">
        <v>1.5603216135968749</v>
      </c>
      <c r="K756" t="s">
        <v>28</v>
      </c>
      <c r="L756" t="s">
        <v>61</v>
      </c>
      <c r="M756">
        <v>0.40410860499377138</v>
      </c>
    </row>
    <row r="757" spans="1:13" x14ac:dyDescent="0.3">
      <c r="A757">
        <v>246</v>
      </c>
      <c r="B757">
        <v>1</v>
      </c>
      <c r="C757" t="s">
        <v>32</v>
      </c>
      <c r="D757">
        <v>266.9191476464519</v>
      </c>
      <c r="E757">
        <v>0.83669568599999999</v>
      </c>
      <c r="F757" t="s">
        <v>13</v>
      </c>
      <c r="G757" t="s">
        <v>33</v>
      </c>
      <c r="H757">
        <v>13005.700920427411</v>
      </c>
      <c r="I757">
        <v>134.505</v>
      </c>
      <c r="J757">
        <v>1.9844552072149879</v>
      </c>
      <c r="K757" t="s">
        <v>34</v>
      </c>
      <c r="L757" t="s">
        <v>61</v>
      </c>
      <c r="M757">
        <v>0.31075503763049273</v>
      </c>
    </row>
    <row r="758" spans="1:13" x14ac:dyDescent="0.3">
      <c r="A758">
        <v>246</v>
      </c>
      <c r="B758">
        <v>1</v>
      </c>
      <c r="C758" t="s">
        <v>38</v>
      </c>
      <c r="D758">
        <v>563.1352273637707</v>
      </c>
      <c r="E758">
        <v>0.83669568599999999</v>
      </c>
      <c r="F758" t="s">
        <v>39</v>
      </c>
      <c r="G758" t="s">
        <v>14</v>
      </c>
      <c r="H758">
        <v>25852.67659886277</v>
      </c>
      <c r="I758">
        <v>404.43</v>
      </c>
      <c r="J758">
        <v>1.3924170495852699</v>
      </c>
      <c r="K758" t="s">
        <v>40</v>
      </c>
      <c r="L758" t="s">
        <v>61</v>
      </c>
      <c r="M758">
        <v>0.46436038116039308</v>
      </c>
    </row>
    <row r="759" spans="1:13" x14ac:dyDescent="0.3">
      <c r="A759">
        <v>246</v>
      </c>
      <c r="B759">
        <v>1</v>
      </c>
      <c r="C759" t="s">
        <v>44</v>
      </c>
      <c r="D759">
        <v>529.10686171146619</v>
      </c>
      <c r="E759">
        <v>0.83669568599999999</v>
      </c>
      <c r="F759" t="s">
        <v>39</v>
      </c>
      <c r="G759" t="s">
        <v>21</v>
      </c>
      <c r="H759">
        <v>24799.90935984729</v>
      </c>
      <c r="I759">
        <v>404.43</v>
      </c>
      <c r="J759">
        <v>1.308277975697812</v>
      </c>
      <c r="K759" t="s">
        <v>45</v>
      </c>
      <c r="L759" t="s">
        <v>61</v>
      </c>
      <c r="M759">
        <v>0.3636515552788207</v>
      </c>
    </row>
    <row r="760" spans="1:13" x14ac:dyDescent="0.3">
      <c r="A760">
        <v>246</v>
      </c>
      <c r="B760">
        <v>1</v>
      </c>
      <c r="C760" t="s">
        <v>49</v>
      </c>
      <c r="D760">
        <v>691.32007637856123</v>
      </c>
      <c r="E760">
        <v>0.83669568599999999</v>
      </c>
      <c r="F760" t="s">
        <v>39</v>
      </c>
      <c r="G760" t="s">
        <v>27</v>
      </c>
      <c r="H760">
        <v>30362.32422048927</v>
      </c>
      <c r="I760">
        <v>404.43</v>
      </c>
      <c r="J760">
        <v>1.7093689300461421</v>
      </c>
      <c r="K760" t="s">
        <v>50</v>
      </c>
      <c r="L760" t="s">
        <v>61</v>
      </c>
      <c r="M760">
        <v>0.17791460109670071</v>
      </c>
    </row>
    <row r="761" spans="1:13" x14ac:dyDescent="0.3">
      <c r="A761">
        <v>246</v>
      </c>
      <c r="B761">
        <v>1</v>
      </c>
      <c r="C761" t="s">
        <v>54</v>
      </c>
      <c r="D761">
        <v>556.58190887069497</v>
      </c>
      <c r="E761">
        <v>0.83669568599999999</v>
      </c>
      <c r="F761" t="s">
        <v>39</v>
      </c>
      <c r="G761" t="s">
        <v>33</v>
      </c>
      <c r="H761">
        <v>25332.628920116051</v>
      </c>
      <c r="I761">
        <v>404.43</v>
      </c>
      <c r="J761">
        <v>1.376213210866392</v>
      </c>
      <c r="K761" t="s">
        <v>55</v>
      </c>
      <c r="L761" t="s">
        <v>61</v>
      </c>
      <c r="M761">
        <v>0.34919614141921618</v>
      </c>
    </row>
    <row r="762" spans="1:13" x14ac:dyDescent="0.3">
      <c r="A762">
        <v>247</v>
      </c>
      <c r="B762">
        <v>1</v>
      </c>
      <c r="C762" t="s">
        <v>12</v>
      </c>
      <c r="D762">
        <v>309.8657370794358</v>
      </c>
      <c r="E762">
        <v>1.067610196</v>
      </c>
      <c r="F762" t="s">
        <v>13</v>
      </c>
      <c r="G762" t="s">
        <v>14</v>
      </c>
      <c r="H762">
        <v>13739.55080099696</v>
      </c>
      <c r="I762">
        <v>134.505</v>
      </c>
      <c r="J762">
        <v>2.3037488352063931</v>
      </c>
      <c r="K762" t="s">
        <v>15</v>
      </c>
      <c r="L762" t="s">
        <v>61</v>
      </c>
      <c r="M762">
        <v>0.39551820728291343</v>
      </c>
    </row>
    <row r="763" spans="1:13" x14ac:dyDescent="0.3">
      <c r="A763">
        <v>247</v>
      </c>
      <c r="B763">
        <v>1</v>
      </c>
      <c r="C763" t="s">
        <v>20</v>
      </c>
      <c r="D763">
        <v>397.14935584826412</v>
      </c>
      <c r="E763">
        <v>1.067610196</v>
      </c>
      <c r="F763" t="s">
        <v>13</v>
      </c>
      <c r="G763" t="s">
        <v>21</v>
      </c>
      <c r="H763">
        <v>14163.788397848341</v>
      </c>
      <c r="I763">
        <v>134.505</v>
      </c>
      <c r="J763">
        <v>2.9526735500409962</v>
      </c>
      <c r="K763" t="s">
        <v>22</v>
      </c>
      <c r="L763" t="s">
        <v>61</v>
      </c>
      <c r="M763">
        <v>0.29336796809524351</v>
      </c>
    </row>
    <row r="764" spans="1:13" x14ac:dyDescent="0.3">
      <c r="A764">
        <v>247</v>
      </c>
      <c r="B764">
        <v>1</v>
      </c>
      <c r="C764" t="s">
        <v>26</v>
      </c>
      <c r="D764">
        <v>257.49149232246282</v>
      </c>
      <c r="E764">
        <v>1.067610196</v>
      </c>
      <c r="F764" t="s">
        <v>13</v>
      </c>
      <c r="G764" t="s">
        <v>27</v>
      </c>
      <c r="H764">
        <v>14244.0664364719</v>
      </c>
      <c r="I764">
        <v>134.505</v>
      </c>
      <c r="J764">
        <v>1.914363721218266</v>
      </c>
      <c r="K764" t="s">
        <v>28</v>
      </c>
      <c r="L764" t="s">
        <v>61</v>
      </c>
      <c r="M764">
        <v>0.343485131466369</v>
      </c>
    </row>
    <row r="765" spans="1:13" x14ac:dyDescent="0.3">
      <c r="A765">
        <v>247</v>
      </c>
      <c r="B765">
        <v>1</v>
      </c>
      <c r="C765" t="s">
        <v>32</v>
      </c>
      <c r="D765">
        <v>336.8006759198218</v>
      </c>
      <c r="E765">
        <v>1.067610196</v>
      </c>
      <c r="F765" t="s">
        <v>13</v>
      </c>
      <c r="G765" t="s">
        <v>33</v>
      </c>
      <c r="H765">
        <v>13014.286943785821</v>
      </c>
      <c r="I765">
        <v>134.505</v>
      </c>
      <c r="J765">
        <v>2.5040011592120872</v>
      </c>
      <c r="K765" t="s">
        <v>34</v>
      </c>
      <c r="L765" t="s">
        <v>61</v>
      </c>
      <c r="M765">
        <v>0.26762159087157078</v>
      </c>
    </row>
    <row r="766" spans="1:13" x14ac:dyDescent="0.3">
      <c r="A766">
        <v>247</v>
      </c>
      <c r="B766">
        <v>1</v>
      </c>
      <c r="C766" t="s">
        <v>38</v>
      </c>
      <c r="D766">
        <v>713.90916333044765</v>
      </c>
      <c r="E766">
        <v>1.067610196</v>
      </c>
      <c r="F766" t="s">
        <v>39</v>
      </c>
      <c r="G766" t="s">
        <v>14</v>
      </c>
      <c r="H766">
        <v>25869.590769904069</v>
      </c>
      <c r="I766">
        <v>404.43</v>
      </c>
      <c r="J766">
        <v>1.7652230629044521</v>
      </c>
      <c r="K766" t="s">
        <v>40</v>
      </c>
      <c r="L766" t="s">
        <v>61</v>
      </c>
      <c r="M766">
        <v>0.41983564559069092</v>
      </c>
    </row>
    <row r="767" spans="1:13" x14ac:dyDescent="0.3">
      <c r="A767">
        <v>247</v>
      </c>
      <c r="B767">
        <v>1</v>
      </c>
      <c r="C767" t="s">
        <v>44</v>
      </c>
      <c r="D767">
        <v>627.83271102218623</v>
      </c>
      <c r="E767">
        <v>1.067610196</v>
      </c>
      <c r="F767" t="s">
        <v>39</v>
      </c>
      <c r="G767" t="s">
        <v>21</v>
      </c>
      <c r="H767">
        <v>24816.16339902005</v>
      </c>
      <c r="I767">
        <v>404.43</v>
      </c>
      <c r="J767">
        <v>1.552389068620494</v>
      </c>
      <c r="K767" t="s">
        <v>45</v>
      </c>
      <c r="L767" t="s">
        <v>61</v>
      </c>
      <c r="M767">
        <v>0.33182487507769132</v>
      </c>
    </row>
    <row r="768" spans="1:13" x14ac:dyDescent="0.3">
      <c r="A768">
        <v>247</v>
      </c>
      <c r="B768">
        <v>1</v>
      </c>
      <c r="C768" t="s">
        <v>49</v>
      </c>
      <c r="D768">
        <v>708.35950672432</v>
      </c>
      <c r="E768">
        <v>1.067610196</v>
      </c>
      <c r="F768" t="s">
        <v>39</v>
      </c>
      <c r="G768" t="s">
        <v>27</v>
      </c>
      <c r="H768">
        <v>30383.933642337292</v>
      </c>
      <c r="I768">
        <v>404.43</v>
      </c>
      <c r="J768">
        <v>1.7515008944052619</v>
      </c>
      <c r="K768" t="s">
        <v>50</v>
      </c>
      <c r="L768" t="s">
        <v>61</v>
      </c>
      <c r="M768">
        <v>0.15816408128473841</v>
      </c>
    </row>
    <row r="769" spans="1:13" x14ac:dyDescent="0.3">
      <c r="A769">
        <v>247</v>
      </c>
      <c r="B769">
        <v>1</v>
      </c>
      <c r="C769" t="s">
        <v>54</v>
      </c>
      <c r="D769">
        <v>679.55205919638115</v>
      </c>
      <c r="E769">
        <v>1.067610196</v>
      </c>
      <c r="F769" t="s">
        <v>39</v>
      </c>
      <c r="G769" t="s">
        <v>33</v>
      </c>
      <c r="H769">
        <v>25352.614726496471</v>
      </c>
      <c r="I769">
        <v>404.43</v>
      </c>
      <c r="J769">
        <v>1.6802711450594201</v>
      </c>
      <c r="K769" t="s">
        <v>55</v>
      </c>
      <c r="L769" t="s">
        <v>61</v>
      </c>
      <c r="M769">
        <v>0.29146123604862401</v>
      </c>
    </row>
    <row r="770" spans="1:13" x14ac:dyDescent="0.3">
      <c r="A770">
        <v>248</v>
      </c>
      <c r="B770">
        <v>1</v>
      </c>
      <c r="C770" t="s">
        <v>12</v>
      </c>
      <c r="D770">
        <v>264.64862967861097</v>
      </c>
      <c r="E770">
        <v>0.83663607799999995</v>
      </c>
      <c r="F770" t="s">
        <v>13</v>
      </c>
      <c r="G770" t="s">
        <v>14</v>
      </c>
      <c r="H770">
        <v>13746.291232322241</v>
      </c>
      <c r="I770">
        <v>134.505</v>
      </c>
      <c r="J770">
        <v>1.9675746602625259</v>
      </c>
      <c r="K770" t="s">
        <v>15</v>
      </c>
      <c r="L770" t="s">
        <v>61</v>
      </c>
      <c r="M770">
        <v>0.34379084952380978</v>
      </c>
    </row>
    <row r="771" spans="1:13" x14ac:dyDescent="0.3">
      <c r="A771">
        <v>248</v>
      </c>
      <c r="B771">
        <v>1</v>
      </c>
      <c r="C771" t="s">
        <v>20</v>
      </c>
      <c r="D771">
        <v>353.97387184433887</v>
      </c>
      <c r="E771">
        <v>0.83663607799999995</v>
      </c>
      <c r="F771" t="s">
        <v>13</v>
      </c>
      <c r="G771" t="s">
        <v>21</v>
      </c>
      <c r="H771">
        <v>14170.75462075848</v>
      </c>
      <c r="I771">
        <v>134.505</v>
      </c>
      <c r="J771">
        <v>2.631678166940552</v>
      </c>
      <c r="K771" t="s">
        <v>22</v>
      </c>
      <c r="L771" t="s">
        <v>61</v>
      </c>
      <c r="M771">
        <v>0.25058852177932689</v>
      </c>
    </row>
    <row r="772" spans="1:13" x14ac:dyDescent="0.3">
      <c r="A772">
        <v>248</v>
      </c>
      <c r="B772">
        <v>1</v>
      </c>
      <c r="C772" t="s">
        <v>26</v>
      </c>
      <c r="D772">
        <v>241.18436321241151</v>
      </c>
      <c r="E772">
        <v>0.83663607799999995</v>
      </c>
      <c r="F772" t="s">
        <v>13</v>
      </c>
      <c r="G772" t="s">
        <v>27</v>
      </c>
      <c r="H772">
        <v>14252.50111844049</v>
      </c>
      <c r="I772">
        <v>134.505</v>
      </c>
      <c r="J772">
        <v>1.7931256325966429</v>
      </c>
      <c r="K772" t="s">
        <v>28</v>
      </c>
      <c r="L772" t="s">
        <v>61</v>
      </c>
      <c r="M772">
        <v>0.29909495781060741</v>
      </c>
    </row>
    <row r="773" spans="1:13" x14ac:dyDescent="0.3">
      <c r="A773">
        <v>248</v>
      </c>
      <c r="B773">
        <v>1</v>
      </c>
      <c r="C773" t="s">
        <v>32</v>
      </c>
      <c r="D773">
        <v>309.80433574294341</v>
      </c>
      <c r="E773">
        <v>0.83663607799999995</v>
      </c>
      <c r="F773" t="s">
        <v>13</v>
      </c>
      <c r="G773" t="s">
        <v>33</v>
      </c>
      <c r="H773">
        <v>13022.6542287508</v>
      </c>
      <c r="I773">
        <v>134.505</v>
      </c>
      <c r="J773">
        <v>2.303292336663644</v>
      </c>
      <c r="K773" t="s">
        <v>34</v>
      </c>
      <c r="L773" t="s">
        <v>61</v>
      </c>
      <c r="M773">
        <v>0.2378408998300558</v>
      </c>
    </row>
    <row r="774" spans="1:13" x14ac:dyDescent="0.3">
      <c r="A774">
        <v>248</v>
      </c>
      <c r="B774">
        <v>1</v>
      </c>
      <c r="C774" t="s">
        <v>38</v>
      </c>
      <c r="D774">
        <v>614.68154034866257</v>
      </c>
      <c r="E774">
        <v>0.83663607799999995</v>
      </c>
      <c r="F774" t="s">
        <v>39</v>
      </c>
      <c r="G774" t="s">
        <v>14</v>
      </c>
      <c r="H774">
        <v>25886.073785780922</v>
      </c>
      <c r="I774">
        <v>404.43</v>
      </c>
      <c r="J774">
        <v>1.5198712764845901</v>
      </c>
      <c r="K774" t="s">
        <v>40</v>
      </c>
      <c r="L774" t="s">
        <v>61</v>
      </c>
      <c r="M774">
        <v>0.37821989162711839</v>
      </c>
    </row>
    <row r="775" spans="1:13" x14ac:dyDescent="0.3">
      <c r="A775">
        <v>248</v>
      </c>
      <c r="B775">
        <v>1</v>
      </c>
      <c r="C775" t="s">
        <v>44</v>
      </c>
      <c r="D775">
        <v>537.11912901082883</v>
      </c>
      <c r="E775">
        <v>0.83663607799999995</v>
      </c>
      <c r="F775" t="s">
        <v>39</v>
      </c>
      <c r="G775" t="s">
        <v>21</v>
      </c>
      <c r="H775">
        <v>24832.00366994373</v>
      </c>
      <c r="I775">
        <v>404.43</v>
      </c>
      <c r="J775">
        <v>1.328089234257668</v>
      </c>
      <c r="K775" t="s">
        <v>45</v>
      </c>
      <c r="L775" t="s">
        <v>61</v>
      </c>
      <c r="M775">
        <v>0.30367666265209509</v>
      </c>
    </row>
    <row r="776" spans="1:13" x14ac:dyDescent="0.3">
      <c r="A776">
        <v>248</v>
      </c>
      <c r="B776">
        <v>1</v>
      </c>
      <c r="C776" t="s">
        <v>49</v>
      </c>
      <c r="D776">
        <v>541.72689671134333</v>
      </c>
      <c r="E776">
        <v>0.83663607799999995</v>
      </c>
      <c r="F776" t="s">
        <v>39</v>
      </c>
      <c r="G776" t="s">
        <v>27</v>
      </c>
      <c r="H776">
        <v>30404.992638532862</v>
      </c>
      <c r="I776">
        <v>404.43</v>
      </c>
      <c r="J776">
        <v>1.339482473385613</v>
      </c>
      <c r="K776" t="s">
        <v>50</v>
      </c>
      <c r="L776" t="s">
        <v>61</v>
      </c>
      <c r="M776">
        <v>0.13577482806514971</v>
      </c>
    </row>
    <row r="777" spans="1:13" x14ac:dyDescent="0.3">
      <c r="A777">
        <v>248</v>
      </c>
      <c r="B777">
        <v>1</v>
      </c>
      <c r="C777" t="s">
        <v>54</v>
      </c>
      <c r="D777">
        <v>614.83950068809941</v>
      </c>
      <c r="E777">
        <v>0.83663607799999995</v>
      </c>
      <c r="F777" t="s">
        <v>39</v>
      </c>
      <c r="G777" t="s">
        <v>33</v>
      </c>
      <c r="H777">
        <v>25372.092316845508</v>
      </c>
      <c r="I777">
        <v>404.43</v>
      </c>
      <c r="J777">
        <v>1.5202618517125319</v>
      </c>
      <c r="K777" t="s">
        <v>55</v>
      </c>
      <c r="L777" t="s">
        <v>61</v>
      </c>
      <c r="M777">
        <v>0.2447302607082992</v>
      </c>
    </row>
    <row r="778" spans="1:13" x14ac:dyDescent="0.3">
      <c r="A778">
        <v>249</v>
      </c>
      <c r="B778">
        <v>1</v>
      </c>
      <c r="C778" t="s">
        <v>12</v>
      </c>
      <c r="D778">
        <v>25.045337905835861</v>
      </c>
      <c r="E778">
        <v>-1.31E-17</v>
      </c>
      <c r="F778" t="s">
        <v>13</v>
      </c>
      <c r="G778" t="s">
        <v>14</v>
      </c>
      <c r="H778">
        <v>13752.85800741897</v>
      </c>
      <c r="I778">
        <v>134.505</v>
      </c>
      <c r="J778">
        <v>0.186203768676524</v>
      </c>
      <c r="K778" t="s">
        <v>15</v>
      </c>
      <c r="L778" t="s">
        <v>61</v>
      </c>
      <c r="M778">
        <v>0.51437908481792738</v>
      </c>
    </row>
    <row r="779" spans="1:13" x14ac:dyDescent="0.3">
      <c r="A779">
        <v>249</v>
      </c>
      <c r="B779">
        <v>1</v>
      </c>
      <c r="C779" t="s">
        <v>20</v>
      </c>
      <c r="D779">
        <v>14.300919378522419</v>
      </c>
      <c r="E779">
        <v>-1.31E-17</v>
      </c>
      <c r="F779" t="s">
        <v>13</v>
      </c>
      <c r="G779" t="s">
        <v>21</v>
      </c>
      <c r="H779">
        <v>14177.54160752329</v>
      </c>
      <c r="I779">
        <v>134.505</v>
      </c>
      <c r="J779">
        <v>0.1063225856178017</v>
      </c>
      <c r="K779" t="s">
        <v>22</v>
      </c>
      <c r="L779" t="s">
        <v>61</v>
      </c>
      <c r="M779">
        <v>0.47341504989213951</v>
      </c>
    </row>
    <row r="780" spans="1:13" x14ac:dyDescent="0.3">
      <c r="A780">
        <v>249</v>
      </c>
      <c r="B780">
        <v>1</v>
      </c>
      <c r="C780" t="s">
        <v>26</v>
      </c>
      <c r="D780">
        <v>12.91250120697522</v>
      </c>
      <c r="E780">
        <v>-1.31E-17</v>
      </c>
      <c r="F780" t="s">
        <v>13</v>
      </c>
      <c r="G780" t="s">
        <v>27</v>
      </c>
      <c r="H780">
        <v>14260.7189125641</v>
      </c>
      <c r="I780">
        <v>134.505</v>
      </c>
      <c r="J780">
        <v>9.6000157666816993E-2</v>
      </c>
      <c r="K780" t="s">
        <v>28</v>
      </c>
      <c r="L780" t="s">
        <v>61</v>
      </c>
      <c r="M780">
        <v>0.44677488874855759</v>
      </c>
    </row>
    <row r="781" spans="1:13" x14ac:dyDescent="0.3">
      <c r="A781">
        <v>249</v>
      </c>
      <c r="B781">
        <v>1</v>
      </c>
      <c r="C781" t="s">
        <v>32</v>
      </c>
      <c r="D781">
        <v>12.90690605465568</v>
      </c>
      <c r="E781">
        <v>-1.31E-17</v>
      </c>
      <c r="F781" t="s">
        <v>13</v>
      </c>
      <c r="G781" t="s">
        <v>33</v>
      </c>
      <c r="H781">
        <v>13030.80655504181</v>
      </c>
      <c r="I781">
        <v>134.505</v>
      </c>
      <c r="J781">
        <v>9.5958559567716303E-2</v>
      </c>
      <c r="K781" t="s">
        <v>34</v>
      </c>
      <c r="L781" t="s">
        <v>61</v>
      </c>
      <c r="M781">
        <v>0.34166868968196162</v>
      </c>
    </row>
    <row r="782" spans="1:13" x14ac:dyDescent="0.3">
      <c r="A782">
        <v>249</v>
      </c>
      <c r="B782">
        <v>1</v>
      </c>
      <c r="C782" t="s">
        <v>38</v>
      </c>
      <c r="D782">
        <v>37.222453392838979</v>
      </c>
      <c r="E782">
        <v>-1.31E-17</v>
      </c>
      <c r="F782" t="s">
        <v>39</v>
      </c>
      <c r="G782" t="s">
        <v>14</v>
      </c>
      <c r="H782">
        <v>25902.133111589021</v>
      </c>
      <c r="I782">
        <v>404.43</v>
      </c>
      <c r="J782">
        <v>9.2036825638154879E-2</v>
      </c>
      <c r="K782" t="s">
        <v>40</v>
      </c>
      <c r="L782" t="s">
        <v>61</v>
      </c>
      <c r="M782">
        <v>0.41579940171066088</v>
      </c>
    </row>
    <row r="783" spans="1:13" x14ac:dyDescent="0.3">
      <c r="A783">
        <v>249</v>
      </c>
      <c r="B783">
        <v>1</v>
      </c>
      <c r="C783" t="s">
        <v>44</v>
      </c>
      <c r="D783">
        <v>17.943753731801358</v>
      </c>
      <c r="E783">
        <v>-1.31E-17</v>
      </c>
      <c r="F783" t="s">
        <v>39</v>
      </c>
      <c r="G783" t="s">
        <v>21</v>
      </c>
      <c r="H783">
        <v>24847.437303093058</v>
      </c>
      <c r="I783">
        <v>404.43</v>
      </c>
      <c r="J783">
        <v>4.4368008633883141E-2</v>
      </c>
      <c r="K783" t="s">
        <v>45</v>
      </c>
      <c r="L783" t="s">
        <v>61</v>
      </c>
      <c r="M783">
        <v>0.32902677963489518</v>
      </c>
    </row>
    <row r="784" spans="1:13" x14ac:dyDescent="0.3">
      <c r="A784">
        <v>249</v>
      </c>
      <c r="B784">
        <v>1</v>
      </c>
      <c r="C784" t="s">
        <v>49</v>
      </c>
      <c r="D784">
        <v>48.330941064906987</v>
      </c>
      <c r="E784">
        <v>-1.31E-17</v>
      </c>
      <c r="F784" t="s">
        <v>39</v>
      </c>
      <c r="G784" t="s">
        <v>27</v>
      </c>
      <c r="H784">
        <v>30425.51071433735</v>
      </c>
      <c r="I784">
        <v>404.43</v>
      </c>
      <c r="J784">
        <v>0.1195038475506441</v>
      </c>
      <c r="K784" t="s">
        <v>50</v>
      </c>
      <c r="L784" t="s">
        <v>61</v>
      </c>
      <c r="M784">
        <v>0.16320166343666079</v>
      </c>
    </row>
    <row r="785" spans="1:13" x14ac:dyDescent="0.3">
      <c r="A785">
        <v>249</v>
      </c>
      <c r="B785">
        <v>1</v>
      </c>
      <c r="C785" t="s">
        <v>54</v>
      </c>
      <c r="D785">
        <v>21.97577336047096</v>
      </c>
      <c r="E785">
        <v>-1.31E-17</v>
      </c>
      <c r="F785" t="s">
        <v>39</v>
      </c>
      <c r="G785" t="s">
        <v>33</v>
      </c>
      <c r="H785">
        <v>25391.07041625167</v>
      </c>
      <c r="I785">
        <v>404.43</v>
      </c>
      <c r="J785">
        <v>5.4337643993944473E-2</v>
      </c>
      <c r="K785" t="s">
        <v>55</v>
      </c>
      <c r="L785" t="s">
        <v>61</v>
      </c>
      <c r="M785">
        <v>0.37499106823151279</v>
      </c>
    </row>
    <row r="786" spans="1:13" x14ac:dyDescent="0.3">
      <c r="A786">
        <v>250</v>
      </c>
      <c r="B786">
        <v>1</v>
      </c>
      <c r="C786" t="s">
        <v>12</v>
      </c>
      <c r="D786">
        <v>307.05845467300401</v>
      </c>
      <c r="E786">
        <v>0.66116982400000002</v>
      </c>
      <c r="F786" t="s">
        <v>13</v>
      </c>
      <c r="G786" t="s">
        <v>14</v>
      </c>
      <c r="H786">
        <v>13759.25424259387</v>
      </c>
      <c r="I786">
        <v>134.505</v>
      </c>
      <c r="J786">
        <v>2.2828776229359802</v>
      </c>
      <c r="K786" t="s">
        <v>15</v>
      </c>
      <c r="L786" t="s">
        <v>61</v>
      </c>
      <c r="M786">
        <v>0.58366013086834767</v>
      </c>
    </row>
    <row r="787" spans="1:13" x14ac:dyDescent="0.3">
      <c r="A787">
        <v>250</v>
      </c>
      <c r="B787">
        <v>1</v>
      </c>
      <c r="C787" t="s">
        <v>20</v>
      </c>
      <c r="D787">
        <v>363.43553808907092</v>
      </c>
      <c r="E787">
        <v>0.66116982400000002</v>
      </c>
      <c r="F787" t="s">
        <v>13</v>
      </c>
      <c r="G787" t="s">
        <v>21</v>
      </c>
      <c r="H787">
        <v>14184.15256035711</v>
      </c>
      <c r="I787">
        <v>134.505</v>
      </c>
      <c r="J787">
        <v>2.7020225128364812</v>
      </c>
      <c r="K787" t="s">
        <v>22</v>
      </c>
      <c r="L787" t="s">
        <v>61</v>
      </c>
      <c r="M787">
        <v>0.5485023133339717</v>
      </c>
    </row>
    <row r="788" spans="1:13" x14ac:dyDescent="0.3">
      <c r="A788">
        <v>250</v>
      </c>
      <c r="B788">
        <v>1</v>
      </c>
      <c r="C788" t="s">
        <v>26</v>
      </c>
      <c r="D788">
        <v>222.1539133652912</v>
      </c>
      <c r="E788">
        <v>0.66116982400000002</v>
      </c>
      <c r="F788" t="s">
        <v>13</v>
      </c>
      <c r="G788" t="s">
        <v>27</v>
      </c>
      <c r="H788">
        <v>14268.723685888041</v>
      </c>
      <c r="I788">
        <v>134.505</v>
      </c>
      <c r="J788">
        <v>1.651640558828974</v>
      </c>
      <c r="K788" t="s">
        <v>28</v>
      </c>
      <c r="L788" t="s">
        <v>61</v>
      </c>
      <c r="M788">
        <v>0.54338457115606287</v>
      </c>
    </row>
    <row r="789" spans="1:13" x14ac:dyDescent="0.3">
      <c r="A789">
        <v>250</v>
      </c>
      <c r="B789">
        <v>1</v>
      </c>
      <c r="C789" t="s">
        <v>32</v>
      </c>
      <c r="D789">
        <v>313.00962509217771</v>
      </c>
      <c r="E789">
        <v>0.66116982400000002</v>
      </c>
      <c r="F789" t="s">
        <v>13</v>
      </c>
      <c r="G789" t="s">
        <v>33</v>
      </c>
      <c r="H789">
        <v>13038.7477435239</v>
      </c>
      <c r="I789">
        <v>134.505</v>
      </c>
      <c r="J789">
        <v>2.32712259835826</v>
      </c>
      <c r="K789" t="s">
        <v>34</v>
      </c>
      <c r="L789" t="s">
        <v>61</v>
      </c>
      <c r="M789">
        <v>0.37088290031561039</v>
      </c>
    </row>
    <row r="790" spans="1:13" x14ac:dyDescent="0.3">
      <c r="A790">
        <v>250</v>
      </c>
      <c r="B790">
        <v>1</v>
      </c>
      <c r="C790" t="s">
        <v>38</v>
      </c>
      <c r="D790">
        <v>620.6952108764176</v>
      </c>
      <c r="E790">
        <v>0.66116982400000002</v>
      </c>
      <c r="F790" t="s">
        <v>39</v>
      </c>
      <c r="G790" t="s">
        <v>14</v>
      </c>
      <c r="H790">
        <v>25917.7762925151</v>
      </c>
      <c r="I790">
        <v>404.43</v>
      </c>
      <c r="J790">
        <v>1.534740773128644</v>
      </c>
      <c r="K790" t="s">
        <v>40</v>
      </c>
      <c r="L790" t="s">
        <v>61</v>
      </c>
      <c r="M790">
        <v>0.4443631316138541</v>
      </c>
    </row>
    <row r="791" spans="1:13" x14ac:dyDescent="0.3">
      <c r="A791">
        <v>250</v>
      </c>
      <c r="B791">
        <v>1</v>
      </c>
      <c r="C791" t="s">
        <v>44</v>
      </c>
      <c r="D791">
        <v>542.08421431646332</v>
      </c>
      <c r="E791">
        <v>0.66116982400000002</v>
      </c>
      <c r="F791" t="s">
        <v>39</v>
      </c>
      <c r="G791" t="s">
        <v>21</v>
      </c>
      <c r="H791">
        <v>24862.47150808376</v>
      </c>
      <c r="I791">
        <v>404.43</v>
      </c>
      <c r="J791">
        <v>1.3403659825345879</v>
      </c>
      <c r="K791" t="s">
        <v>45</v>
      </c>
      <c r="L791" t="s">
        <v>61</v>
      </c>
      <c r="M791">
        <v>0.34914023816345169</v>
      </c>
    </row>
    <row r="792" spans="1:13" x14ac:dyDescent="0.3">
      <c r="A792">
        <v>250</v>
      </c>
      <c r="B792">
        <v>1</v>
      </c>
      <c r="C792" t="s">
        <v>49</v>
      </c>
      <c r="D792">
        <v>603.83460187759101</v>
      </c>
      <c r="E792">
        <v>0.66116982400000002</v>
      </c>
      <c r="F792" t="s">
        <v>39</v>
      </c>
      <c r="G792" t="s">
        <v>27</v>
      </c>
      <c r="H792">
        <v>30445.497478949481</v>
      </c>
      <c r="I792">
        <v>404.43</v>
      </c>
      <c r="J792">
        <v>1.493050965253792</v>
      </c>
      <c r="K792" t="s">
        <v>50</v>
      </c>
      <c r="L792" t="s">
        <v>61</v>
      </c>
      <c r="M792">
        <v>0.20598112915963779</v>
      </c>
    </row>
    <row r="793" spans="1:13" x14ac:dyDescent="0.3">
      <c r="A793">
        <v>250</v>
      </c>
      <c r="B793">
        <v>1</v>
      </c>
      <c r="C793" t="s">
        <v>54</v>
      </c>
      <c r="D793">
        <v>615.04013922400964</v>
      </c>
      <c r="E793">
        <v>0.66116982400000002</v>
      </c>
      <c r="F793" t="s">
        <v>39</v>
      </c>
      <c r="G793" t="s">
        <v>33</v>
      </c>
      <c r="H793">
        <v>25409.557849250192</v>
      </c>
      <c r="I793">
        <v>404.43</v>
      </c>
      <c r="J793">
        <v>1.5207579537225471</v>
      </c>
      <c r="K793" t="s">
        <v>55</v>
      </c>
      <c r="L793" t="s">
        <v>61</v>
      </c>
      <c r="M793">
        <v>0.42979635576766628</v>
      </c>
    </row>
    <row r="794" spans="1:13" x14ac:dyDescent="0.3">
      <c r="A794">
        <v>251</v>
      </c>
      <c r="B794">
        <v>1</v>
      </c>
      <c r="C794" t="s">
        <v>12</v>
      </c>
      <c r="D794">
        <v>343.69813374800788</v>
      </c>
      <c r="E794">
        <v>0.993370686</v>
      </c>
      <c r="F794" t="s">
        <v>13</v>
      </c>
      <c r="G794" t="s">
        <v>14</v>
      </c>
      <c r="H794">
        <v>13765.483079029431</v>
      </c>
      <c r="I794">
        <v>134.505</v>
      </c>
      <c r="J794">
        <v>2.5552814672168909</v>
      </c>
      <c r="K794" t="s">
        <v>15</v>
      </c>
      <c r="L794" t="s">
        <v>61</v>
      </c>
      <c r="M794">
        <v>0.50000000022408975</v>
      </c>
    </row>
    <row r="795" spans="1:13" x14ac:dyDescent="0.3">
      <c r="A795">
        <v>251</v>
      </c>
      <c r="B795">
        <v>1</v>
      </c>
      <c r="C795" t="s">
        <v>20</v>
      </c>
      <c r="D795">
        <v>523.0067505272134</v>
      </c>
      <c r="E795">
        <v>0.993370686</v>
      </c>
      <c r="F795" t="s">
        <v>13</v>
      </c>
      <c r="G795" t="s">
        <v>21</v>
      </c>
      <c r="H795">
        <v>14190.590708127391</v>
      </c>
      <c r="I795">
        <v>134.505</v>
      </c>
      <c r="J795">
        <v>3.8883814767273588</v>
      </c>
      <c r="K795" t="s">
        <v>22</v>
      </c>
      <c r="L795" t="s">
        <v>61</v>
      </c>
      <c r="M795">
        <v>0.43217793662263643</v>
      </c>
    </row>
    <row r="796" spans="1:13" x14ac:dyDescent="0.3">
      <c r="A796">
        <v>251</v>
      </c>
      <c r="B796">
        <v>1</v>
      </c>
      <c r="C796" t="s">
        <v>26</v>
      </c>
      <c r="D796">
        <v>236.15440178691239</v>
      </c>
      <c r="E796">
        <v>0.993370686</v>
      </c>
      <c r="F796" t="s">
        <v>13</v>
      </c>
      <c r="G796" t="s">
        <v>27</v>
      </c>
      <c r="H796">
        <v>14276.519338249391</v>
      </c>
      <c r="I796">
        <v>134.505</v>
      </c>
      <c r="J796">
        <v>1.7557295400684909</v>
      </c>
      <c r="K796" t="s">
        <v>28</v>
      </c>
      <c r="L796" t="s">
        <v>61</v>
      </c>
      <c r="M796">
        <v>0.43995115641085758</v>
      </c>
    </row>
    <row r="797" spans="1:13" x14ac:dyDescent="0.3">
      <c r="A797">
        <v>251</v>
      </c>
      <c r="B797">
        <v>1</v>
      </c>
      <c r="C797" t="s">
        <v>32</v>
      </c>
      <c r="D797">
        <v>351.59991014557721</v>
      </c>
      <c r="E797">
        <v>0.993370686</v>
      </c>
      <c r="F797" t="s">
        <v>13</v>
      </c>
      <c r="G797" t="s">
        <v>33</v>
      </c>
      <c r="H797">
        <v>13046.481648372381</v>
      </c>
      <c r="I797">
        <v>134.505</v>
      </c>
      <c r="J797">
        <v>2.6140285502068861</v>
      </c>
      <c r="K797" t="s">
        <v>34</v>
      </c>
      <c r="L797" t="s">
        <v>61</v>
      </c>
      <c r="M797">
        <v>0.32257020305899492</v>
      </c>
    </row>
    <row r="798" spans="1:13" x14ac:dyDescent="0.3">
      <c r="A798">
        <v>251</v>
      </c>
      <c r="B798">
        <v>1</v>
      </c>
      <c r="C798" t="s">
        <v>38</v>
      </c>
      <c r="D798">
        <v>723.50795868636499</v>
      </c>
      <c r="E798">
        <v>0.993370686</v>
      </c>
      <c r="F798" t="s">
        <v>39</v>
      </c>
      <c r="G798" t="s">
        <v>14</v>
      </c>
      <c r="H798">
        <v>25933.01093842887</v>
      </c>
      <c r="I798">
        <v>404.43</v>
      </c>
      <c r="J798">
        <v>1.7889571957727299</v>
      </c>
      <c r="K798" t="s">
        <v>40</v>
      </c>
      <c r="L798" t="s">
        <v>61</v>
      </c>
      <c r="M798">
        <v>0.41230286900218649</v>
      </c>
    </row>
    <row r="799" spans="1:13" x14ac:dyDescent="0.3">
      <c r="A799">
        <v>251</v>
      </c>
      <c r="B799">
        <v>1</v>
      </c>
      <c r="C799" t="s">
        <v>44</v>
      </c>
      <c r="D799">
        <v>634.81920564746781</v>
      </c>
      <c r="E799">
        <v>0.993370686</v>
      </c>
      <c r="F799" t="s">
        <v>39</v>
      </c>
      <c r="G799" t="s">
        <v>21</v>
      </c>
      <c r="H799">
        <v>24877.113558804351</v>
      </c>
      <c r="I799">
        <v>404.43</v>
      </c>
      <c r="J799">
        <v>1.569663985479484</v>
      </c>
      <c r="K799" t="s">
        <v>45</v>
      </c>
      <c r="L799" t="s">
        <v>61</v>
      </c>
      <c r="M799">
        <v>0.32661460352507421</v>
      </c>
    </row>
    <row r="800" spans="1:13" x14ac:dyDescent="0.3">
      <c r="A800">
        <v>251</v>
      </c>
      <c r="B800">
        <v>1</v>
      </c>
      <c r="C800" t="s">
        <v>49</v>
      </c>
      <c r="D800">
        <v>585.37311359310081</v>
      </c>
      <c r="E800">
        <v>0.993370686</v>
      </c>
      <c r="F800" t="s">
        <v>39</v>
      </c>
      <c r="G800" t="s">
        <v>27</v>
      </c>
      <c r="H800">
        <v>30464.962625774449</v>
      </c>
      <c r="I800">
        <v>404.43</v>
      </c>
      <c r="J800">
        <v>1.447402797994958</v>
      </c>
      <c r="K800" t="s">
        <v>50</v>
      </c>
      <c r="L800" t="s">
        <v>61</v>
      </c>
      <c r="M800">
        <v>0.18167279709813891</v>
      </c>
    </row>
    <row r="801" spans="1:13" x14ac:dyDescent="0.3">
      <c r="A801">
        <v>251</v>
      </c>
      <c r="B801">
        <v>1</v>
      </c>
      <c r="C801" t="s">
        <v>54</v>
      </c>
      <c r="D801">
        <v>693.54698059130101</v>
      </c>
      <c r="E801">
        <v>0.993370686</v>
      </c>
      <c r="F801" t="s">
        <v>39</v>
      </c>
      <c r="G801" t="s">
        <v>33</v>
      </c>
      <c r="H801">
        <v>25427.563521480792</v>
      </c>
      <c r="I801">
        <v>404.43</v>
      </c>
      <c r="J801">
        <v>1.7148752085436321</v>
      </c>
      <c r="K801" t="s">
        <v>55</v>
      </c>
      <c r="L801" t="s">
        <v>61</v>
      </c>
      <c r="M801">
        <v>0.35105394772114851</v>
      </c>
    </row>
    <row r="802" spans="1:13" x14ac:dyDescent="0.3">
      <c r="A802">
        <v>252</v>
      </c>
      <c r="B802">
        <v>1</v>
      </c>
      <c r="C802" t="s">
        <v>12</v>
      </c>
      <c r="D802">
        <v>295.13722915517178</v>
      </c>
      <c r="E802">
        <v>0.87078458800000003</v>
      </c>
      <c r="F802" t="s">
        <v>13</v>
      </c>
      <c r="G802" t="s">
        <v>14</v>
      </c>
      <c r="H802">
        <v>13771.547676835829</v>
      </c>
      <c r="I802">
        <v>134.505</v>
      </c>
      <c r="J802">
        <v>2.1942472707718799</v>
      </c>
      <c r="K802" t="s">
        <v>15</v>
      </c>
      <c r="L802" t="s">
        <v>61</v>
      </c>
      <c r="M802">
        <v>0.42922502341736718</v>
      </c>
    </row>
    <row r="803" spans="1:13" x14ac:dyDescent="0.3">
      <c r="A803">
        <v>252</v>
      </c>
      <c r="B803">
        <v>1</v>
      </c>
      <c r="C803" t="s">
        <v>20</v>
      </c>
      <c r="D803">
        <v>468.53120040914098</v>
      </c>
      <c r="E803">
        <v>0.87078458800000003</v>
      </c>
      <c r="F803" t="s">
        <v>13</v>
      </c>
      <c r="G803" t="s">
        <v>21</v>
      </c>
      <c r="H803">
        <v>14196.859300179151</v>
      </c>
      <c r="I803">
        <v>134.505</v>
      </c>
      <c r="J803">
        <v>3.4833738553149769</v>
      </c>
      <c r="K803" t="s">
        <v>22</v>
      </c>
      <c r="L803" t="s">
        <v>61</v>
      </c>
      <c r="M803">
        <v>0.34491435997435421</v>
      </c>
    </row>
    <row r="804" spans="1:13" x14ac:dyDescent="0.3">
      <c r="A804">
        <v>252</v>
      </c>
      <c r="B804">
        <v>1</v>
      </c>
      <c r="C804" t="s">
        <v>26</v>
      </c>
      <c r="D804">
        <v>247.90534230712049</v>
      </c>
      <c r="E804">
        <v>0.87078458800000003</v>
      </c>
      <c r="F804" t="s">
        <v>13</v>
      </c>
      <c r="G804" t="s">
        <v>27</v>
      </c>
      <c r="H804">
        <v>14284.109794784221</v>
      </c>
      <c r="I804">
        <v>134.505</v>
      </c>
      <c r="J804">
        <v>1.843093879834359</v>
      </c>
      <c r="K804" t="s">
        <v>28</v>
      </c>
      <c r="L804" t="s">
        <v>61</v>
      </c>
      <c r="M804">
        <v>0.36747593727151129</v>
      </c>
    </row>
    <row r="805" spans="1:13" x14ac:dyDescent="0.3">
      <c r="A805">
        <v>252</v>
      </c>
      <c r="B805">
        <v>1</v>
      </c>
      <c r="C805" t="s">
        <v>32</v>
      </c>
      <c r="D805">
        <v>355.13881614649267</v>
      </c>
      <c r="E805">
        <v>0.87078458800000003</v>
      </c>
      <c r="F805" t="s">
        <v>13</v>
      </c>
      <c r="G805" t="s">
        <v>33</v>
      </c>
      <c r="H805">
        <v>13054.01214961657</v>
      </c>
      <c r="I805">
        <v>134.505</v>
      </c>
      <c r="J805">
        <v>2.6403391408980541</v>
      </c>
      <c r="K805" t="s">
        <v>34</v>
      </c>
      <c r="L805" t="s">
        <v>61</v>
      </c>
      <c r="M805">
        <v>0.28712470657926681</v>
      </c>
    </row>
    <row r="806" spans="1:13" x14ac:dyDescent="0.3">
      <c r="A806">
        <v>252</v>
      </c>
      <c r="B806">
        <v>1</v>
      </c>
      <c r="C806" t="s">
        <v>38</v>
      </c>
      <c r="D806">
        <v>685.59016874612553</v>
      </c>
      <c r="E806">
        <v>0.87078458800000003</v>
      </c>
      <c r="F806" t="s">
        <v>39</v>
      </c>
      <c r="G806" t="s">
        <v>14</v>
      </c>
      <c r="H806">
        <v>25947.844709222649</v>
      </c>
      <c r="I806">
        <v>404.43</v>
      </c>
      <c r="J806">
        <v>1.6952010700148989</v>
      </c>
      <c r="K806" t="s">
        <v>40</v>
      </c>
      <c r="L806" t="s">
        <v>61</v>
      </c>
      <c r="M806">
        <v>0.37848772697045341</v>
      </c>
    </row>
    <row r="807" spans="1:13" x14ac:dyDescent="0.3">
      <c r="A807">
        <v>252</v>
      </c>
      <c r="B807">
        <v>1</v>
      </c>
      <c r="C807" t="s">
        <v>44</v>
      </c>
      <c r="D807">
        <v>584.13488300515155</v>
      </c>
      <c r="E807">
        <v>0.87078458800000003</v>
      </c>
      <c r="F807" t="s">
        <v>39</v>
      </c>
      <c r="G807" t="s">
        <v>21</v>
      </c>
      <c r="H807">
        <v>24891.370779264518</v>
      </c>
      <c r="I807">
        <v>404.43</v>
      </c>
      <c r="J807">
        <v>1.4443411295036259</v>
      </c>
      <c r="K807" t="s">
        <v>45</v>
      </c>
      <c r="L807" t="s">
        <v>61</v>
      </c>
      <c r="M807">
        <v>0.30385283200724328</v>
      </c>
    </row>
    <row r="808" spans="1:13" x14ac:dyDescent="0.3">
      <c r="A808">
        <v>252</v>
      </c>
      <c r="B808">
        <v>1</v>
      </c>
      <c r="C808" t="s">
        <v>49</v>
      </c>
      <c r="D808">
        <v>661.00551358256189</v>
      </c>
      <c r="E808">
        <v>0.87078458800000003</v>
      </c>
      <c r="F808" t="s">
        <v>39</v>
      </c>
      <c r="G808" t="s">
        <v>27</v>
      </c>
      <c r="H808">
        <v>30483.915913646939</v>
      </c>
      <c r="I808">
        <v>404.43</v>
      </c>
      <c r="J808">
        <v>1.634412663705862</v>
      </c>
      <c r="K808" t="s">
        <v>50</v>
      </c>
      <c r="L808" t="s">
        <v>61</v>
      </c>
      <c r="M808">
        <v>0.15816408128473841</v>
      </c>
    </row>
    <row r="809" spans="1:13" x14ac:dyDescent="0.3">
      <c r="A809">
        <v>252</v>
      </c>
      <c r="B809">
        <v>1</v>
      </c>
      <c r="C809" t="s">
        <v>54</v>
      </c>
      <c r="D809">
        <v>711.72012076467092</v>
      </c>
      <c r="E809">
        <v>0.87078458800000003</v>
      </c>
      <c r="F809" t="s">
        <v>39</v>
      </c>
      <c r="G809" t="s">
        <v>33</v>
      </c>
      <c r="H809">
        <v>25445.096402224619</v>
      </c>
      <c r="I809">
        <v>404.43</v>
      </c>
      <c r="J809">
        <v>1.759810401712709</v>
      </c>
      <c r="K809" t="s">
        <v>55</v>
      </c>
      <c r="L809" t="s">
        <v>61</v>
      </c>
      <c r="M809">
        <v>0.2974633798418071</v>
      </c>
    </row>
    <row r="810" spans="1:13" x14ac:dyDescent="0.3">
      <c r="A810">
        <v>253</v>
      </c>
      <c r="B810">
        <v>1</v>
      </c>
      <c r="C810" t="s">
        <v>12</v>
      </c>
      <c r="D810">
        <v>307.22022842952742</v>
      </c>
      <c r="E810">
        <v>0.74106850999999996</v>
      </c>
      <c r="F810" t="s">
        <v>13</v>
      </c>
      <c r="G810" t="s">
        <v>14</v>
      </c>
      <c r="H810">
        <v>13777.45120940802</v>
      </c>
      <c r="I810">
        <v>134.505</v>
      </c>
      <c r="J810">
        <v>2.2840803570835839</v>
      </c>
      <c r="K810" t="s">
        <v>15</v>
      </c>
      <c r="L810" t="s">
        <v>61</v>
      </c>
      <c r="M810">
        <v>0.35938375350140078</v>
      </c>
    </row>
    <row r="811" spans="1:13" x14ac:dyDescent="0.3">
      <c r="A811">
        <v>253</v>
      </c>
      <c r="B811">
        <v>1</v>
      </c>
      <c r="C811" t="s">
        <v>20</v>
      </c>
      <c r="D811">
        <v>392.67589236632341</v>
      </c>
      <c r="E811">
        <v>0.74106850999999996</v>
      </c>
      <c r="F811" t="s">
        <v>13</v>
      </c>
      <c r="G811" t="s">
        <v>21</v>
      </c>
      <c r="H811">
        <v>14202.96160047426</v>
      </c>
      <c r="I811">
        <v>134.505</v>
      </c>
      <c r="J811">
        <v>2.919414834885866</v>
      </c>
      <c r="K811" t="s">
        <v>22</v>
      </c>
      <c r="L811" t="s">
        <v>61</v>
      </c>
      <c r="M811">
        <v>0.27494114780258511</v>
      </c>
    </row>
    <row r="812" spans="1:13" x14ac:dyDescent="0.3">
      <c r="A812">
        <v>253</v>
      </c>
      <c r="B812">
        <v>1</v>
      </c>
      <c r="C812" t="s">
        <v>26</v>
      </c>
      <c r="D812">
        <v>214.90488502472039</v>
      </c>
      <c r="E812">
        <v>0.74106850999999996</v>
      </c>
      <c r="F812" t="s">
        <v>13</v>
      </c>
      <c r="G812" t="s">
        <v>27</v>
      </c>
      <c r="H812">
        <v>14291.498998815439</v>
      </c>
      <c r="I812">
        <v>134.505</v>
      </c>
      <c r="J812">
        <v>1.597746440836552</v>
      </c>
      <c r="K812" t="s">
        <v>28</v>
      </c>
      <c r="L812" t="s">
        <v>61</v>
      </c>
      <c r="M812">
        <v>0.32358856482250181</v>
      </c>
    </row>
    <row r="813" spans="1:13" x14ac:dyDescent="0.3">
      <c r="A813">
        <v>253</v>
      </c>
      <c r="B813">
        <v>1</v>
      </c>
      <c r="C813" t="s">
        <v>32</v>
      </c>
      <c r="D813">
        <v>307.46887519730711</v>
      </c>
      <c r="E813">
        <v>0.74106850999999996</v>
      </c>
      <c r="F813" t="s">
        <v>13</v>
      </c>
      <c r="G813" t="s">
        <v>33</v>
      </c>
      <c r="H813">
        <v>13061.34314606069</v>
      </c>
      <c r="I813">
        <v>134.505</v>
      </c>
      <c r="J813">
        <v>2.2859289632155471</v>
      </c>
      <c r="K813" t="s">
        <v>34</v>
      </c>
      <c r="L813" t="s">
        <v>61</v>
      </c>
      <c r="M813">
        <v>0.2515982842437483</v>
      </c>
    </row>
    <row r="814" spans="1:13" x14ac:dyDescent="0.3">
      <c r="A814">
        <v>253</v>
      </c>
      <c r="B814">
        <v>1</v>
      </c>
      <c r="C814" t="s">
        <v>38</v>
      </c>
      <c r="D814">
        <v>605.73140253442341</v>
      </c>
      <c r="E814">
        <v>0.74106850999999996</v>
      </c>
      <c r="F814" t="s">
        <v>39</v>
      </c>
      <c r="G814" t="s">
        <v>14</v>
      </c>
      <c r="H814">
        <v>25962.285300894539</v>
      </c>
      <c r="I814">
        <v>404.43</v>
      </c>
      <c r="J814">
        <v>1.4977410244898339</v>
      </c>
      <c r="K814" t="s">
        <v>40</v>
      </c>
      <c r="L814" t="s">
        <v>61</v>
      </c>
      <c r="M814">
        <v>0.34000686505430178</v>
      </c>
    </row>
    <row r="815" spans="1:13" x14ac:dyDescent="0.3">
      <c r="A815">
        <v>253</v>
      </c>
      <c r="B815">
        <v>1</v>
      </c>
      <c r="C815" t="s">
        <v>44</v>
      </c>
      <c r="D815">
        <v>500.63963820547531</v>
      </c>
      <c r="E815">
        <v>0.74106850999999996</v>
      </c>
      <c r="F815" t="s">
        <v>39</v>
      </c>
      <c r="G815" t="s">
        <v>21</v>
      </c>
      <c r="H815">
        <v>24905.250530156191</v>
      </c>
      <c r="I815">
        <v>404.43</v>
      </c>
      <c r="J815">
        <v>1.2378894696374529</v>
      </c>
      <c r="K815" t="s">
        <v>45</v>
      </c>
      <c r="L815" t="s">
        <v>61</v>
      </c>
      <c r="M815">
        <v>0.27921082218558291</v>
      </c>
    </row>
    <row r="816" spans="1:13" x14ac:dyDescent="0.3">
      <c r="A816">
        <v>253</v>
      </c>
      <c r="B816">
        <v>1</v>
      </c>
      <c r="C816" t="s">
        <v>49</v>
      </c>
      <c r="D816">
        <v>555.04291284123826</v>
      </c>
      <c r="E816">
        <v>0.74106850999999996</v>
      </c>
      <c r="F816" t="s">
        <v>39</v>
      </c>
      <c r="G816" t="s">
        <v>27</v>
      </c>
      <c r="H816">
        <v>30502.367149002701</v>
      </c>
      <c r="I816">
        <v>404.43</v>
      </c>
      <c r="J816">
        <v>1.3724078649982401</v>
      </c>
      <c r="K816" t="s">
        <v>50</v>
      </c>
      <c r="L816" t="s">
        <v>61</v>
      </c>
      <c r="M816">
        <v>0.13337597951276181</v>
      </c>
    </row>
    <row r="817" spans="1:13" x14ac:dyDescent="0.3">
      <c r="A817">
        <v>253</v>
      </c>
      <c r="B817">
        <v>1</v>
      </c>
      <c r="C817" t="s">
        <v>54</v>
      </c>
      <c r="D817">
        <v>635.64300945265177</v>
      </c>
      <c r="E817">
        <v>0.74106850999999996</v>
      </c>
      <c r="F817" t="s">
        <v>39</v>
      </c>
      <c r="G817" t="s">
        <v>33</v>
      </c>
      <c r="H817">
        <v>25462.165507816109</v>
      </c>
      <c r="I817">
        <v>404.43</v>
      </c>
      <c r="J817">
        <v>1.571700935767999</v>
      </c>
      <c r="K817" t="s">
        <v>55</v>
      </c>
      <c r="L817" t="s">
        <v>61</v>
      </c>
      <c r="M817">
        <v>0.25001786353697453</v>
      </c>
    </row>
    <row r="818" spans="1:13" x14ac:dyDescent="0.3">
      <c r="A818">
        <v>254</v>
      </c>
      <c r="B818">
        <v>1</v>
      </c>
      <c r="C818" t="s">
        <v>12</v>
      </c>
      <c r="D818">
        <v>95.796132244015766</v>
      </c>
      <c r="E818">
        <v>0.32436411799999998</v>
      </c>
      <c r="F818" t="s">
        <v>13</v>
      </c>
      <c r="G818" t="s">
        <v>14</v>
      </c>
      <c r="H818">
        <v>13783.19685808479</v>
      </c>
      <c r="I818">
        <v>134.505</v>
      </c>
      <c r="J818">
        <v>0.71221242514416394</v>
      </c>
      <c r="K818" t="s">
        <v>15</v>
      </c>
      <c r="L818" t="s">
        <v>61</v>
      </c>
      <c r="M818">
        <v>0.30186741355742308</v>
      </c>
    </row>
    <row r="819" spans="1:13" x14ac:dyDescent="0.3">
      <c r="A819">
        <v>254</v>
      </c>
      <c r="B819">
        <v>1</v>
      </c>
      <c r="C819" t="s">
        <v>20</v>
      </c>
      <c r="D819">
        <v>121.71492129392389</v>
      </c>
      <c r="E819">
        <v>0.32436411799999998</v>
      </c>
      <c r="F819" t="s">
        <v>13</v>
      </c>
      <c r="G819" t="s">
        <v>21</v>
      </c>
      <c r="H819">
        <v>14208.90088204211</v>
      </c>
      <c r="I819">
        <v>134.505</v>
      </c>
      <c r="J819">
        <v>0.90491001296549489</v>
      </c>
      <c r="K819" t="s">
        <v>22</v>
      </c>
      <c r="L819" t="s">
        <v>61</v>
      </c>
      <c r="M819">
        <v>0.2220959495269359</v>
      </c>
    </row>
    <row r="820" spans="1:13" x14ac:dyDescent="0.3">
      <c r="A820">
        <v>254</v>
      </c>
      <c r="B820">
        <v>1</v>
      </c>
      <c r="C820" t="s">
        <v>26</v>
      </c>
      <c r="D820">
        <v>46.008311258505152</v>
      </c>
      <c r="E820">
        <v>0.32436411799999998</v>
      </c>
      <c r="F820" t="s">
        <v>13</v>
      </c>
      <c r="G820" t="s">
        <v>27</v>
      </c>
      <c r="H820">
        <v>14298.690905117561</v>
      </c>
      <c r="I820">
        <v>134.505</v>
      </c>
      <c r="J820">
        <v>0.34205651283227512</v>
      </c>
      <c r="K820" t="s">
        <v>28</v>
      </c>
      <c r="L820" t="s">
        <v>61</v>
      </c>
      <c r="M820">
        <v>0.2875305272970855</v>
      </c>
    </row>
    <row r="821" spans="1:13" x14ac:dyDescent="0.3">
      <c r="A821">
        <v>254</v>
      </c>
      <c r="B821">
        <v>1</v>
      </c>
      <c r="C821" t="s">
        <v>32</v>
      </c>
      <c r="D821">
        <v>96.094835056435898</v>
      </c>
      <c r="E821">
        <v>0.32436411799999998</v>
      </c>
      <c r="F821" t="s">
        <v>13</v>
      </c>
      <c r="G821" t="s">
        <v>33</v>
      </c>
      <c r="H821">
        <v>13068.478548578099</v>
      </c>
      <c r="I821">
        <v>134.505</v>
      </c>
      <c r="J821">
        <v>0.71443318134222444</v>
      </c>
      <c r="K821" t="s">
        <v>34</v>
      </c>
      <c r="L821" t="s">
        <v>61</v>
      </c>
      <c r="M821">
        <v>0.22125111279436749</v>
      </c>
    </row>
    <row r="822" spans="1:13" x14ac:dyDescent="0.3">
      <c r="A822">
        <v>254</v>
      </c>
      <c r="B822">
        <v>1</v>
      </c>
      <c r="C822" t="s">
        <v>38</v>
      </c>
      <c r="D822">
        <v>200.79656485370251</v>
      </c>
      <c r="E822">
        <v>0.32436411799999998</v>
      </c>
      <c r="F822" t="s">
        <v>39</v>
      </c>
      <c r="G822" t="s">
        <v>14</v>
      </c>
      <c r="H822">
        <v>25976.34043236768</v>
      </c>
      <c r="I822">
        <v>404.43</v>
      </c>
      <c r="J822">
        <v>0.49649275487402639</v>
      </c>
      <c r="K822" t="s">
        <v>40</v>
      </c>
      <c r="L822" t="s">
        <v>61</v>
      </c>
      <c r="M822">
        <v>0.30302909825779772</v>
      </c>
    </row>
    <row r="823" spans="1:13" x14ac:dyDescent="0.3">
      <c r="A823">
        <v>254</v>
      </c>
      <c r="B823">
        <v>1</v>
      </c>
      <c r="C823" t="s">
        <v>44</v>
      </c>
      <c r="D823">
        <v>178.76999880753471</v>
      </c>
      <c r="E823">
        <v>0.32436411799999998</v>
      </c>
      <c r="F823" t="s">
        <v>39</v>
      </c>
      <c r="G823" t="s">
        <v>21</v>
      </c>
      <c r="H823">
        <v>24918.760196121199</v>
      </c>
      <c r="I823">
        <v>404.43</v>
      </c>
      <c r="J823">
        <v>0.4420295200839075</v>
      </c>
      <c r="K823" t="s">
        <v>45</v>
      </c>
      <c r="L823" t="s">
        <v>61</v>
      </c>
      <c r="M823">
        <v>0.25681200102459911</v>
      </c>
    </row>
    <row r="824" spans="1:13" x14ac:dyDescent="0.3">
      <c r="A824">
        <v>254</v>
      </c>
      <c r="B824">
        <v>1</v>
      </c>
      <c r="C824" t="s">
        <v>49</v>
      </c>
      <c r="D824">
        <v>136.6817005889076</v>
      </c>
      <c r="E824">
        <v>0.32436411799999998</v>
      </c>
      <c r="F824" t="s">
        <v>39</v>
      </c>
      <c r="G824" t="s">
        <v>27</v>
      </c>
      <c r="H824">
        <v>30520.326168989959</v>
      </c>
      <c r="I824">
        <v>404.43</v>
      </c>
      <c r="J824">
        <v>0.33796132974533938</v>
      </c>
      <c r="K824" t="s">
        <v>50</v>
      </c>
      <c r="L824" t="s">
        <v>61</v>
      </c>
      <c r="M824">
        <v>0.1118663042236538</v>
      </c>
    </row>
    <row r="825" spans="1:13" x14ac:dyDescent="0.3">
      <c r="A825">
        <v>254</v>
      </c>
      <c r="B825">
        <v>1</v>
      </c>
      <c r="C825" t="s">
        <v>54</v>
      </c>
      <c r="D825">
        <v>201.7423992407445</v>
      </c>
      <c r="E825">
        <v>0.32436411799999998</v>
      </c>
      <c r="F825" t="s">
        <v>39</v>
      </c>
      <c r="G825" t="s">
        <v>33</v>
      </c>
      <c r="H825">
        <v>25478.779885922351</v>
      </c>
      <c r="I825">
        <v>404.43</v>
      </c>
      <c r="J825">
        <v>0.49883143990491441</v>
      </c>
      <c r="K825" t="s">
        <v>55</v>
      </c>
      <c r="L825" t="s">
        <v>61</v>
      </c>
      <c r="M825">
        <v>0.21329046067081839</v>
      </c>
    </row>
    <row r="826" spans="1:13" x14ac:dyDescent="0.3">
      <c r="A826">
        <v>255</v>
      </c>
      <c r="B826">
        <v>1</v>
      </c>
      <c r="C826" t="s">
        <v>12</v>
      </c>
      <c r="D826">
        <v>14.991412443760989</v>
      </c>
      <c r="E826">
        <v>-8.7100000000000006E-18</v>
      </c>
      <c r="F826" t="s">
        <v>13</v>
      </c>
      <c r="G826" t="s">
        <v>14</v>
      </c>
      <c r="H826">
        <v>13788.78780710554</v>
      </c>
      <c r="I826">
        <v>134.505</v>
      </c>
      <c r="J826">
        <v>0.1114561722148693</v>
      </c>
      <c r="K826" t="s">
        <v>15</v>
      </c>
      <c r="L826" t="s">
        <v>61</v>
      </c>
      <c r="M826">
        <v>0.58384687215686326</v>
      </c>
    </row>
    <row r="827" spans="1:13" x14ac:dyDescent="0.3">
      <c r="A827">
        <v>255</v>
      </c>
      <c r="B827">
        <v>1</v>
      </c>
      <c r="C827" t="s">
        <v>20</v>
      </c>
      <c r="D827">
        <v>17.88713072025736</v>
      </c>
      <c r="E827">
        <v>-8.7100000000000006E-18</v>
      </c>
      <c r="F827" t="s">
        <v>13</v>
      </c>
      <c r="G827" t="s">
        <v>21</v>
      </c>
      <c r="H827">
        <v>14214.680421737739</v>
      </c>
      <c r="I827">
        <v>134.505</v>
      </c>
      <c r="J827">
        <v>0.13298487580578691</v>
      </c>
      <c r="K827" t="s">
        <v>22</v>
      </c>
      <c r="L827" t="s">
        <v>61</v>
      </c>
      <c r="M827">
        <v>0.62537543627727077</v>
      </c>
    </row>
    <row r="828" spans="1:13" x14ac:dyDescent="0.3">
      <c r="A828">
        <v>255</v>
      </c>
      <c r="B828">
        <v>1</v>
      </c>
      <c r="C828" t="s">
        <v>26</v>
      </c>
      <c r="D828">
        <v>22.35221996881554</v>
      </c>
      <c r="E828">
        <v>-8.7100000000000006E-18</v>
      </c>
      <c r="F828" t="s">
        <v>13</v>
      </c>
      <c r="G828" t="s">
        <v>27</v>
      </c>
      <c r="H828">
        <v>14305.689473553481</v>
      </c>
      <c r="I828">
        <v>134.505</v>
      </c>
      <c r="J828">
        <v>0.166181331317167</v>
      </c>
      <c r="K828" t="s">
        <v>28</v>
      </c>
      <c r="L828" t="s">
        <v>61</v>
      </c>
      <c r="M828">
        <v>0.58447062195572297</v>
      </c>
    </row>
    <row r="829" spans="1:13" x14ac:dyDescent="0.3">
      <c r="A829">
        <v>255</v>
      </c>
      <c r="B829">
        <v>1</v>
      </c>
      <c r="C829" t="s">
        <v>32</v>
      </c>
      <c r="D829">
        <v>22.602773523152091</v>
      </c>
      <c r="E829">
        <v>-8.7100000000000006E-18</v>
      </c>
      <c r="F829" t="s">
        <v>13</v>
      </c>
      <c r="G829" t="s">
        <v>33</v>
      </c>
      <c r="H829">
        <v>13075.422273774329</v>
      </c>
      <c r="I829">
        <v>134.505</v>
      </c>
      <c r="J829">
        <v>0.168044113773853</v>
      </c>
      <c r="K829" t="s">
        <v>34</v>
      </c>
      <c r="L829" t="s">
        <v>61</v>
      </c>
      <c r="M829">
        <v>0.44379703792182551</v>
      </c>
    </row>
    <row r="830" spans="1:13" x14ac:dyDescent="0.3">
      <c r="A830">
        <v>255</v>
      </c>
      <c r="B830">
        <v>1</v>
      </c>
      <c r="C830" t="s">
        <v>38</v>
      </c>
      <c r="D830">
        <v>36.224584651657651</v>
      </c>
      <c r="E830">
        <v>-8.7100000000000006E-18</v>
      </c>
      <c r="F830" t="s">
        <v>39</v>
      </c>
      <c r="G830" t="s">
        <v>14</v>
      </c>
      <c r="H830">
        <v>25990.01783303628</v>
      </c>
      <c r="I830">
        <v>404.43</v>
      </c>
      <c r="J830">
        <v>8.9569479642107777E-2</v>
      </c>
      <c r="K830" t="s">
        <v>40</v>
      </c>
      <c r="L830" t="s">
        <v>61</v>
      </c>
      <c r="M830">
        <v>0.52000091518903069</v>
      </c>
    </row>
    <row r="831" spans="1:13" x14ac:dyDescent="0.3">
      <c r="A831">
        <v>255</v>
      </c>
      <c r="B831">
        <v>1</v>
      </c>
      <c r="C831" t="s">
        <v>44</v>
      </c>
      <c r="D831">
        <v>26.769481505866938</v>
      </c>
      <c r="E831">
        <v>-8.7100000000000006E-18</v>
      </c>
      <c r="F831" t="s">
        <v>39</v>
      </c>
      <c r="G831" t="s">
        <v>21</v>
      </c>
      <c r="H831">
        <v>24931.90717371635</v>
      </c>
      <c r="I831">
        <v>404.43</v>
      </c>
      <c r="J831">
        <v>6.6190642400086389E-2</v>
      </c>
      <c r="K831" t="s">
        <v>45</v>
      </c>
      <c r="L831" t="s">
        <v>61</v>
      </c>
      <c r="M831">
        <v>0.40586930831064483</v>
      </c>
    </row>
    <row r="832" spans="1:13" x14ac:dyDescent="0.3">
      <c r="A832">
        <v>255</v>
      </c>
      <c r="B832">
        <v>1</v>
      </c>
      <c r="C832" t="s">
        <v>49</v>
      </c>
      <c r="D832">
        <v>18.918971755136049</v>
      </c>
      <c r="E832">
        <v>-8.7100000000000006E-18</v>
      </c>
      <c r="F832" t="s">
        <v>39</v>
      </c>
      <c r="G832" t="s">
        <v>27</v>
      </c>
      <c r="H832">
        <v>30537.80282550861</v>
      </c>
      <c r="I832">
        <v>404.43</v>
      </c>
      <c r="J832">
        <v>4.6779348107549017E-2</v>
      </c>
      <c r="K832" t="s">
        <v>50</v>
      </c>
      <c r="L832" t="s">
        <v>61</v>
      </c>
      <c r="M832">
        <v>0.24068447167878659</v>
      </c>
    </row>
    <row r="833" spans="1:13" x14ac:dyDescent="0.3">
      <c r="A833">
        <v>255</v>
      </c>
      <c r="B833">
        <v>1</v>
      </c>
      <c r="C833" t="s">
        <v>54</v>
      </c>
      <c r="D833">
        <v>34.04469881079126</v>
      </c>
      <c r="E833">
        <v>-8.7100000000000006E-18</v>
      </c>
      <c r="F833" t="s">
        <v>39</v>
      </c>
      <c r="G833" t="s">
        <v>33</v>
      </c>
      <c r="H833">
        <v>25494.94860067936</v>
      </c>
      <c r="I833">
        <v>404.43</v>
      </c>
      <c r="J833">
        <v>8.4179459512873075E-2</v>
      </c>
      <c r="K833" t="s">
        <v>55</v>
      </c>
      <c r="L833" t="s">
        <v>61</v>
      </c>
      <c r="M833">
        <v>0.52854590910550125</v>
      </c>
    </row>
    <row r="834" spans="1:13" x14ac:dyDescent="0.3">
      <c r="A834">
        <v>256</v>
      </c>
      <c r="B834">
        <v>1</v>
      </c>
      <c r="C834" t="s">
        <v>12</v>
      </c>
      <c r="D834">
        <v>218.38015146395659</v>
      </c>
      <c r="E834">
        <v>0.56857045100000003</v>
      </c>
      <c r="F834" t="s">
        <v>13</v>
      </c>
      <c r="G834" t="s">
        <v>14</v>
      </c>
      <c r="H834">
        <v>13794.227238859739</v>
      </c>
      <c r="I834">
        <v>134.505</v>
      </c>
      <c r="J834">
        <v>1.6235838925241191</v>
      </c>
      <c r="K834" t="s">
        <v>15</v>
      </c>
      <c r="L834" t="s">
        <v>61</v>
      </c>
      <c r="M834">
        <v>0.67114845938375378</v>
      </c>
    </row>
    <row r="835" spans="1:13" x14ac:dyDescent="0.3">
      <c r="A835">
        <v>256</v>
      </c>
      <c r="B835">
        <v>1</v>
      </c>
      <c r="C835" t="s">
        <v>20</v>
      </c>
      <c r="D835">
        <v>276.31365217423718</v>
      </c>
      <c r="E835">
        <v>0.56857045100000003</v>
      </c>
      <c r="F835" t="s">
        <v>13</v>
      </c>
      <c r="G835" t="s">
        <v>21</v>
      </c>
      <c r="H835">
        <v>14220.30349530228</v>
      </c>
      <c r="I835">
        <v>134.505</v>
      </c>
      <c r="J835">
        <v>2.0543002280527651</v>
      </c>
      <c r="K835" t="s">
        <v>22</v>
      </c>
      <c r="L835" t="s">
        <v>61</v>
      </c>
      <c r="M835">
        <v>0.70249208548080244</v>
      </c>
    </row>
    <row r="836" spans="1:13" x14ac:dyDescent="0.3">
      <c r="A836">
        <v>256</v>
      </c>
      <c r="B836">
        <v>1</v>
      </c>
      <c r="C836" t="s">
        <v>26</v>
      </c>
      <c r="D836">
        <v>164.1033222075792</v>
      </c>
      <c r="E836">
        <v>0.56857045100000003</v>
      </c>
      <c r="F836" t="s">
        <v>13</v>
      </c>
      <c r="G836" t="s">
        <v>27</v>
      </c>
      <c r="H836">
        <v>14312.498663077091</v>
      </c>
      <c r="I836">
        <v>134.505</v>
      </c>
      <c r="J836">
        <v>1.2200536947145399</v>
      </c>
      <c r="K836" t="s">
        <v>28</v>
      </c>
      <c r="L836" t="s">
        <v>61</v>
      </c>
      <c r="M836">
        <v>0.66362591579736396</v>
      </c>
    </row>
    <row r="837" spans="1:13" x14ac:dyDescent="0.3">
      <c r="A837">
        <v>256</v>
      </c>
      <c r="B837">
        <v>1</v>
      </c>
      <c r="C837" t="s">
        <v>32</v>
      </c>
      <c r="D837">
        <v>210.63175151177381</v>
      </c>
      <c r="E837">
        <v>0.56857045100000003</v>
      </c>
      <c r="F837" t="s">
        <v>13</v>
      </c>
      <c r="G837" t="s">
        <v>33</v>
      </c>
      <c r="H837">
        <v>13082.178238012881</v>
      </c>
      <c r="I837">
        <v>134.505</v>
      </c>
      <c r="J837">
        <v>1.565977112462539</v>
      </c>
      <c r="K837" t="s">
        <v>34</v>
      </c>
      <c r="L837" t="s">
        <v>61</v>
      </c>
      <c r="M837">
        <v>0.49445658324836111</v>
      </c>
    </row>
    <row r="838" spans="1:13" x14ac:dyDescent="0.3">
      <c r="A838">
        <v>256</v>
      </c>
      <c r="B838">
        <v>1</v>
      </c>
      <c r="C838" t="s">
        <v>38</v>
      </c>
      <c r="D838">
        <v>430.87206452735529</v>
      </c>
      <c r="E838">
        <v>0.56857045100000003</v>
      </c>
      <c r="F838" t="s">
        <v>39</v>
      </c>
      <c r="G838" t="s">
        <v>14</v>
      </c>
      <c r="H838">
        <v>26003.325231026629</v>
      </c>
      <c r="I838">
        <v>404.43</v>
      </c>
      <c r="J838">
        <v>1.065381066012302</v>
      </c>
      <c r="K838" t="s">
        <v>40</v>
      </c>
      <c r="L838" t="s">
        <v>61</v>
      </c>
      <c r="M838">
        <v>0.57161482216321835</v>
      </c>
    </row>
    <row r="839" spans="1:13" x14ac:dyDescent="0.3">
      <c r="A839">
        <v>256</v>
      </c>
      <c r="B839">
        <v>1</v>
      </c>
      <c r="C839" t="s">
        <v>44</v>
      </c>
      <c r="D839">
        <v>429.34502515610887</v>
      </c>
      <c r="E839">
        <v>0.56857045100000003</v>
      </c>
      <c r="F839" t="s">
        <v>39</v>
      </c>
      <c r="G839" t="s">
        <v>21</v>
      </c>
      <c r="H839">
        <v>24944.698860065138</v>
      </c>
      <c r="I839">
        <v>404.43</v>
      </c>
      <c r="J839">
        <v>1.0616052843659201</v>
      </c>
      <c r="K839" t="s">
        <v>45</v>
      </c>
      <c r="L839" t="s">
        <v>61</v>
      </c>
      <c r="M839">
        <v>0.44741871201244038</v>
      </c>
    </row>
    <row r="840" spans="1:13" x14ac:dyDescent="0.3">
      <c r="A840">
        <v>256</v>
      </c>
      <c r="B840">
        <v>1</v>
      </c>
      <c r="C840" t="s">
        <v>49</v>
      </c>
      <c r="D840">
        <v>468.13120411513188</v>
      </c>
      <c r="E840">
        <v>0.56857045100000003</v>
      </c>
      <c r="F840" t="s">
        <v>39</v>
      </c>
      <c r="G840" t="s">
        <v>27</v>
      </c>
      <c r="H840">
        <v>30554.80697016255</v>
      </c>
      <c r="I840">
        <v>404.43</v>
      </c>
      <c r="J840">
        <v>1.1575086025149759</v>
      </c>
      <c r="K840" t="s">
        <v>50</v>
      </c>
      <c r="L840" t="s">
        <v>61</v>
      </c>
      <c r="M840">
        <v>0.31249000469374821</v>
      </c>
    </row>
    <row r="841" spans="1:13" x14ac:dyDescent="0.3">
      <c r="A841">
        <v>256</v>
      </c>
      <c r="B841">
        <v>1</v>
      </c>
      <c r="C841" t="s">
        <v>54</v>
      </c>
      <c r="D841">
        <v>510.39678112559028</v>
      </c>
      <c r="E841">
        <v>0.56857045100000003</v>
      </c>
      <c r="F841" t="s">
        <v>39</v>
      </c>
      <c r="G841" t="s">
        <v>33</v>
      </c>
      <c r="H841">
        <v>25510.68071867228</v>
      </c>
      <c r="I841">
        <v>404.43</v>
      </c>
      <c r="J841">
        <v>1.262015135191727</v>
      </c>
      <c r="K841" t="s">
        <v>55</v>
      </c>
      <c r="L841" t="s">
        <v>61</v>
      </c>
      <c r="M841">
        <v>0.60071454086161391</v>
      </c>
    </row>
    <row r="842" spans="1:13" x14ac:dyDescent="0.3">
      <c r="A842">
        <v>257</v>
      </c>
      <c r="B842">
        <v>1</v>
      </c>
      <c r="C842" t="s">
        <v>12</v>
      </c>
      <c r="D842">
        <v>210.67853880415839</v>
      </c>
      <c r="E842">
        <v>0.61638745100000003</v>
      </c>
      <c r="F842" t="s">
        <v>13</v>
      </c>
      <c r="G842" t="s">
        <v>14</v>
      </c>
      <c r="H842">
        <v>13799.51832942327</v>
      </c>
      <c r="I842">
        <v>134.505</v>
      </c>
      <c r="J842">
        <v>1.5663249604413101</v>
      </c>
      <c r="K842" t="s">
        <v>15</v>
      </c>
      <c r="L842" t="s">
        <v>61</v>
      </c>
      <c r="M842">
        <v>0.59327731070028034</v>
      </c>
    </row>
    <row r="843" spans="1:13" x14ac:dyDescent="0.3">
      <c r="A843">
        <v>257</v>
      </c>
      <c r="B843">
        <v>1</v>
      </c>
      <c r="C843" t="s">
        <v>20</v>
      </c>
      <c r="D843">
        <v>292.76630220700548</v>
      </c>
      <c r="E843">
        <v>0.61638745100000003</v>
      </c>
      <c r="F843" t="s">
        <v>13</v>
      </c>
      <c r="G843" t="s">
        <v>21</v>
      </c>
      <c r="H843">
        <v>14225.77337271971</v>
      </c>
      <c r="I843">
        <v>134.505</v>
      </c>
      <c r="J843">
        <v>2.1766202164009179</v>
      </c>
      <c r="K843" t="s">
        <v>22</v>
      </c>
      <c r="L843" t="s">
        <v>61</v>
      </c>
      <c r="M843">
        <v>0.58292069170660465</v>
      </c>
    </row>
    <row r="844" spans="1:13" x14ac:dyDescent="0.3">
      <c r="A844">
        <v>257</v>
      </c>
      <c r="B844">
        <v>1</v>
      </c>
      <c r="C844" t="s">
        <v>26</v>
      </c>
      <c r="D844">
        <v>176.62880934138019</v>
      </c>
      <c r="E844">
        <v>0.61638745100000003</v>
      </c>
      <c r="F844" t="s">
        <v>13</v>
      </c>
      <c r="G844" t="s">
        <v>27</v>
      </c>
      <c r="H844">
        <v>14319.122426094809</v>
      </c>
      <c r="I844">
        <v>134.505</v>
      </c>
      <c r="J844">
        <v>1.3131765312916259</v>
      </c>
      <c r="K844" t="s">
        <v>28</v>
      </c>
      <c r="L844" t="s">
        <v>61</v>
      </c>
      <c r="M844">
        <v>0.6007039218273641</v>
      </c>
    </row>
    <row r="845" spans="1:13" x14ac:dyDescent="0.3">
      <c r="A845">
        <v>257</v>
      </c>
      <c r="B845">
        <v>1</v>
      </c>
      <c r="C845" t="s">
        <v>32</v>
      </c>
      <c r="D845">
        <v>237.0062842607791</v>
      </c>
      <c r="E845">
        <v>0.61638745100000003</v>
      </c>
      <c r="F845" t="s">
        <v>13</v>
      </c>
      <c r="G845" t="s">
        <v>33</v>
      </c>
      <c r="H845">
        <v>13088.750351797031</v>
      </c>
      <c r="I845">
        <v>134.505</v>
      </c>
      <c r="J845">
        <v>1.7620630033142199</v>
      </c>
      <c r="K845" t="s">
        <v>34</v>
      </c>
      <c r="L845" t="s">
        <v>61</v>
      </c>
      <c r="M845">
        <v>0.43141539208545782</v>
      </c>
    </row>
    <row r="846" spans="1:13" x14ac:dyDescent="0.3">
      <c r="A846">
        <v>257</v>
      </c>
      <c r="B846">
        <v>1</v>
      </c>
      <c r="C846" t="s">
        <v>38</v>
      </c>
      <c r="D846">
        <v>473.3970997602014</v>
      </c>
      <c r="E846">
        <v>0.61638745100000003</v>
      </c>
      <c r="F846" t="s">
        <v>39</v>
      </c>
      <c r="G846" t="s">
        <v>14</v>
      </c>
      <c r="H846">
        <v>26016.27034215915</v>
      </c>
      <c r="I846">
        <v>404.43</v>
      </c>
      <c r="J846">
        <v>1.17052913918404</v>
      </c>
      <c r="K846" t="s">
        <v>40</v>
      </c>
      <c r="L846" t="s">
        <v>61</v>
      </c>
      <c r="M846">
        <v>0.52136245757698907</v>
      </c>
    </row>
    <row r="847" spans="1:13" x14ac:dyDescent="0.3">
      <c r="A847">
        <v>257</v>
      </c>
      <c r="B847">
        <v>1</v>
      </c>
      <c r="C847" t="s">
        <v>44</v>
      </c>
      <c r="D847">
        <v>417.08815482090398</v>
      </c>
      <c r="E847">
        <v>0.61638745100000003</v>
      </c>
      <c r="F847" t="s">
        <v>39</v>
      </c>
      <c r="G847" t="s">
        <v>21</v>
      </c>
      <c r="H847">
        <v>24957.142642183258</v>
      </c>
      <c r="I847">
        <v>404.43</v>
      </c>
      <c r="J847">
        <v>1.0312987533588109</v>
      </c>
      <c r="K847" t="s">
        <v>45</v>
      </c>
      <c r="L847" t="s">
        <v>61</v>
      </c>
      <c r="M847">
        <v>0.4069360468653298</v>
      </c>
    </row>
    <row r="848" spans="1:13" x14ac:dyDescent="0.3">
      <c r="A848">
        <v>257</v>
      </c>
      <c r="B848">
        <v>1</v>
      </c>
      <c r="C848" t="s">
        <v>49</v>
      </c>
      <c r="D848">
        <v>487.46716044712798</v>
      </c>
      <c r="E848">
        <v>0.61638745100000003</v>
      </c>
      <c r="F848" t="s">
        <v>39</v>
      </c>
      <c r="G848" t="s">
        <v>27</v>
      </c>
      <c r="H848">
        <v>30571.348440107751</v>
      </c>
      <c r="I848">
        <v>404.43</v>
      </c>
      <c r="J848">
        <v>1.205318993267384</v>
      </c>
      <c r="K848" t="s">
        <v>50</v>
      </c>
      <c r="L848" t="s">
        <v>61</v>
      </c>
      <c r="M848">
        <v>0.28954102027320783</v>
      </c>
    </row>
    <row r="849" spans="1:13" x14ac:dyDescent="0.3">
      <c r="A849">
        <v>257</v>
      </c>
      <c r="B849">
        <v>1</v>
      </c>
      <c r="C849" t="s">
        <v>54</v>
      </c>
      <c r="D849">
        <v>548.89927549772949</v>
      </c>
      <c r="E849">
        <v>0.61638745100000003</v>
      </c>
      <c r="F849" t="s">
        <v>39</v>
      </c>
      <c r="G849" t="s">
        <v>33</v>
      </c>
      <c r="H849">
        <v>25525.985295743791</v>
      </c>
      <c r="I849">
        <v>404.43</v>
      </c>
      <c r="J849">
        <v>1.3572170103546459</v>
      </c>
      <c r="K849" t="s">
        <v>55</v>
      </c>
      <c r="L849" t="s">
        <v>61</v>
      </c>
      <c r="M849">
        <v>0.5259735618390613</v>
      </c>
    </row>
    <row r="850" spans="1:13" x14ac:dyDescent="0.3">
      <c r="A850">
        <v>258</v>
      </c>
      <c r="B850">
        <v>1</v>
      </c>
      <c r="C850" t="s">
        <v>12</v>
      </c>
      <c r="D850">
        <v>227.18049543797639</v>
      </c>
      <c r="E850">
        <v>0.55427862699999997</v>
      </c>
      <c r="F850" t="s">
        <v>13</v>
      </c>
      <c r="G850" t="s">
        <v>14</v>
      </c>
      <c r="H850">
        <v>13804.664244375101</v>
      </c>
      <c r="I850">
        <v>134.505</v>
      </c>
      <c r="J850">
        <v>1.6890115269913859</v>
      </c>
      <c r="K850" t="s">
        <v>15</v>
      </c>
      <c r="L850" t="s">
        <v>61</v>
      </c>
      <c r="M850">
        <v>0.538375350140056</v>
      </c>
    </row>
    <row r="851" spans="1:13" x14ac:dyDescent="0.3">
      <c r="A851">
        <v>258</v>
      </c>
      <c r="B851">
        <v>1</v>
      </c>
      <c r="C851" t="s">
        <v>20</v>
      </c>
      <c r="D851">
        <v>319.83328186423608</v>
      </c>
      <c r="E851">
        <v>0.55427862699999997</v>
      </c>
      <c r="F851" t="s">
        <v>13</v>
      </c>
      <c r="G851" t="s">
        <v>21</v>
      </c>
      <c r="H851">
        <v>14231.09331386345</v>
      </c>
      <c r="I851">
        <v>134.505</v>
      </c>
      <c r="J851">
        <v>2.3778542200233161</v>
      </c>
      <c r="K851" t="s">
        <v>22</v>
      </c>
      <c r="L851" t="s">
        <v>61</v>
      </c>
      <c r="M851">
        <v>0.50661579676878854</v>
      </c>
    </row>
    <row r="852" spans="1:13" x14ac:dyDescent="0.3">
      <c r="A852">
        <v>258</v>
      </c>
      <c r="B852">
        <v>1</v>
      </c>
      <c r="C852" t="s">
        <v>26</v>
      </c>
      <c r="D852">
        <v>179.79327508900909</v>
      </c>
      <c r="E852">
        <v>0.55427862699999997</v>
      </c>
      <c r="F852" t="s">
        <v>13</v>
      </c>
      <c r="G852" t="s">
        <v>27</v>
      </c>
      <c r="H852">
        <v>14325.56470317797</v>
      </c>
      <c r="I852">
        <v>134.505</v>
      </c>
      <c r="J852">
        <v>1.336703283067612</v>
      </c>
      <c r="K852" t="s">
        <v>28</v>
      </c>
      <c r="L852" t="s">
        <v>61</v>
      </c>
      <c r="M852">
        <v>0.55473351538886551</v>
      </c>
    </row>
    <row r="853" spans="1:13" x14ac:dyDescent="0.3">
      <c r="A853">
        <v>258</v>
      </c>
      <c r="B853">
        <v>1</v>
      </c>
      <c r="C853" t="s">
        <v>32</v>
      </c>
      <c r="D853">
        <v>240.1089105544394</v>
      </c>
      <c r="E853">
        <v>0.55427862699999997</v>
      </c>
      <c r="F853" t="s">
        <v>13</v>
      </c>
      <c r="G853" t="s">
        <v>33</v>
      </c>
      <c r="H853">
        <v>13095.14251449969</v>
      </c>
      <c r="I853">
        <v>134.505</v>
      </c>
      <c r="J853">
        <v>1.7851299992895391</v>
      </c>
      <c r="K853" t="s">
        <v>34</v>
      </c>
      <c r="L853" t="s">
        <v>61</v>
      </c>
      <c r="M853">
        <v>0.39329934450109238</v>
      </c>
    </row>
    <row r="854" spans="1:13" x14ac:dyDescent="0.3">
      <c r="A854">
        <v>258</v>
      </c>
      <c r="B854">
        <v>1</v>
      </c>
      <c r="C854" t="s">
        <v>38</v>
      </c>
      <c r="D854">
        <v>501.25730969567019</v>
      </c>
      <c r="E854">
        <v>0.55427862699999997</v>
      </c>
      <c r="F854" t="s">
        <v>39</v>
      </c>
      <c r="G854" t="s">
        <v>14</v>
      </c>
      <c r="H854">
        <v>26028.860859596411</v>
      </c>
      <c r="I854">
        <v>404.43</v>
      </c>
      <c r="J854">
        <v>1.23941673391111</v>
      </c>
      <c r="K854" t="s">
        <v>40</v>
      </c>
      <c r="L854" t="s">
        <v>61</v>
      </c>
      <c r="M854">
        <v>0.48711629106099991</v>
      </c>
    </row>
    <row r="855" spans="1:13" x14ac:dyDescent="0.3">
      <c r="A855">
        <v>258</v>
      </c>
      <c r="B855">
        <v>1</v>
      </c>
      <c r="C855" t="s">
        <v>44</v>
      </c>
      <c r="D855">
        <v>446.59210163509073</v>
      </c>
      <c r="E855">
        <v>0.55427862699999997</v>
      </c>
      <c r="F855" t="s">
        <v>39</v>
      </c>
      <c r="G855" t="s">
        <v>21</v>
      </c>
      <c r="H855">
        <v>24969.245886963188</v>
      </c>
      <c r="I855">
        <v>404.43</v>
      </c>
      <c r="J855">
        <v>1.104250677830751</v>
      </c>
      <c r="K855" t="s">
        <v>45</v>
      </c>
      <c r="L855" t="s">
        <v>61</v>
      </c>
      <c r="M855">
        <v>0.38059201455932867</v>
      </c>
    </row>
    <row r="856" spans="1:13" x14ac:dyDescent="0.3">
      <c r="A856">
        <v>258</v>
      </c>
      <c r="B856">
        <v>1</v>
      </c>
      <c r="C856" t="s">
        <v>49</v>
      </c>
      <c r="D856">
        <v>454.53589661678302</v>
      </c>
      <c r="E856">
        <v>0.55427862699999997</v>
      </c>
      <c r="F856" t="s">
        <v>39</v>
      </c>
      <c r="G856" t="s">
        <v>27</v>
      </c>
      <c r="H856">
        <v>30587.43704477659</v>
      </c>
      <c r="I856">
        <v>404.43</v>
      </c>
      <c r="J856">
        <v>1.1238926306574271</v>
      </c>
      <c r="K856" t="s">
        <v>50</v>
      </c>
      <c r="L856" t="s">
        <v>61</v>
      </c>
      <c r="M856">
        <v>0.26803134479219187</v>
      </c>
    </row>
    <row r="857" spans="1:13" x14ac:dyDescent="0.3">
      <c r="A857">
        <v>258</v>
      </c>
      <c r="B857">
        <v>1</v>
      </c>
      <c r="C857" t="s">
        <v>54</v>
      </c>
      <c r="D857">
        <v>545.15050196771574</v>
      </c>
      <c r="E857">
        <v>0.55427862699999997</v>
      </c>
      <c r="F857" t="s">
        <v>39</v>
      </c>
      <c r="G857" t="s">
        <v>33</v>
      </c>
      <c r="H857">
        <v>25540.871364613238</v>
      </c>
      <c r="I857">
        <v>404.43</v>
      </c>
      <c r="J857">
        <v>1.347947733767811</v>
      </c>
      <c r="K857" t="s">
        <v>55</v>
      </c>
      <c r="L857" t="s">
        <v>61</v>
      </c>
      <c r="M857">
        <v>0.47488388690677219</v>
      </c>
    </row>
    <row r="858" spans="1:13" x14ac:dyDescent="0.3">
      <c r="A858">
        <v>259</v>
      </c>
      <c r="B858">
        <v>1</v>
      </c>
      <c r="C858" t="s">
        <v>12</v>
      </c>
      <c r="D858">
        <v>280.75297296039793</v>
      </c>
      <c r="E858">
        <v>0.82697862700000002</v>
      </c>
      <c r="F858" t="s">
        <v>13</v>
      </c>
      <c r="G858" t="s">
        <v>14</v>
      </c>
      <c r="H858">
        <v>13809.66813488705</v>
      </c>
      <c r="I858">
        <v>134.505</v>
      </c>
      <c r="J858">
        <v>2.0873051036050549</v>
      </c>
      <c r="K858" t="s">
        <v>15</v>
      </c>
      <c r="L858" t="s">
        <v>61</v>
      </c>
      <c r="M858">
        <v>0.48888888896358568</v>
      </c>
    </row>
    <row r="859" spans="1:13" x14ac:dyDescent="0.3">
      <c r="A859">
        <v>259</v>
      </c>
      <c r="B859">
        <v>1</v>
      </c>
      <c r="C859" t="s">
        <v>20</v>
      </c>
      <c r="D859">
        <v>389.71248696223068</v>
      </c>
      <c r="E859">
        <v>0.82697862700000002</v>
      </c>
      <c r="F859" t="s">
        <v>13</v>
      </c>
      <c r="G859" t="s">
        <v>21</v>
      </c>
      <c r="H859">
        <v>14236.266564425519</v>
      </c>
      <c r="I859">
        <v>134.505</v>
      </c>
      <c r="J859">
        <v>2.8973828999831279</v>
      </c>
      <c r="K859" t="s">
        <v>22</v>
      </c>
      <c r="L859" t="s">
        <v>61</v>
      </c>
      <c r="M859">
        <v>0.4446789511846948</v>
      </c>
    </row>
    <row r="860" spans="1:13" x14ac:dyDescent="0.3">
      <c r="A860">
        <v>259</v>
      </c>
      <c r="B860">
        <v>1</v>
      </c>
      <c r="C860" t="s">
        <v>26</v>
      </c>
      <c r="D860">
        <v>227.41183472324221</v>
      </c>
      <c r="E860">
        <v>0.82697862700000002</v>
      </c>
      <c r="F860" t="s">
        <v>13</v>
      </c>
      <c r="G860" t="s">
        <v>27</v>
      </c>
      <c r="H860">
        <v>14331.82941811745</v>
      </c>
      <c r="I860">
        <v>134.505</v>
      </c>
      <c r="J860">
        <v>1.6907314577394319</v>
      </c>
      <c r="K860" t="s">
        <v>28</v>
      </c>
      <c r="L860" t="s">
        <v>61</v>
      </c>
      <c r="M860">
        <v>0.51379112205222199</v>
      </c>
    </row>
    <row r="861" spans="1:13" x14ac:dyDescent="0.3">
      <c r="A861">
        <v>259</v>
      </c>
      <c r="B861">
        <v>1</v>
      </c>
      <c r="C861" t="s">
        <v>32</v>
      </c>
      <c r="D861">
        <v>287.37126342342572</v>
      </c>
      <c r="E861">
        <v>0.82697862700000002</v>
      </c>
      <c r="F861" t="s">
        <v>13</v>
      </c>
      <c r="G861" t="s">
        <v>33</v>
      </c>
      <c r="H861">
        <v>13101.35860943298</v>
      </c>
      <c r="I861">
        <v>134.505</v>
      </c>
      <c r="J861">
        <v>2.1365098949736119</v>
      </c>
      <c r="K861" t="s">
        <v>34</v>
      </c>
      <c r="L861" t="s">
        <v>61</v>
      </c>
      <c r="M861">
        <v>0.36181921165331388</v>
      </c>
    </row>
    <row r="862" spans="1:13" x14ac:dyDescent="0.3">
      <c r="A862">
        <v>259</v>
      </c>
      <c r="B862">
        <v>1</v>
      </c>
      <c r="C862" t="s">
        <v>38</v>
      </c>
      <c r="D862">
        <v>583.01665564250663</v>
      </c>
      <c r="E862">
        <v>0.82697862700000002</v>
      </c>
      <c r="F862" t="s">
        <v>39</v>
      </c>
      <c r="G862" t="s">
        <v>14</v>
      </c>
      <c r="H862">
        <v>26041.104444159919</v>
      </c>
      <c r="I862">
        <v>404.43</v>
      </c>
      <c r="J862">
        <v>1.4415761828808611</v>
      </c>
      <c r="K862" t="s">
        <v>40</v>
      </c>
      <c r="L862" t="s">
        <v>61</v>
      </c>
      <c r="M862">
        <v>0.45516668390742437</v>
      </c>
    </row>
    <row r="863" spans="1:13" x14ac:dyDescent="0.3">
      <c r="A863">
        <v>259</v>
      </c>
      <c r="B863">
        <v>1</v>
      </c>
      <c r="C863" t="s">
        <v>44</v>
      </c>
      <c r="D863">
        <v>547.02943105853512</v>
      </c>
      <c r="E863">
        <v>0.82697862700000002</v>
      </c>
      <c r="F863" t="s">
        <v>39</v>
      </c>
      <c r="G863" t="s">
        <v>21</v>
      </c>
      <c r="H863">
        <v>24981.0159318021</v>
      </c>
      <c r="I863">
        <v>404.43</v>
      </c>
      <c r="J863">
        <v>1.3525936034877111</v>
      </c>
      <c r="K863" t="s">
        <v>45</v>
      </c>
      <c r="L863" t="s">
        <v>61</v>
      </c>
      <c r="M863">
        <v>0.35693622130596869</v>
      </c>
    </row>
    <row r="864" spans="1:13" x14ac:dyDescent="0.3">
      <c r="A864">
        <v>259</v>
      </c>
      <c r="B864">
        <v>1</v>
      </c>
      <c r="C864" t="s">
        <v>49</v>
      </c>
      <c r="D864">
        <v>602.1823559864265</v>
      </c>
      <c r="E864">
        <v>0.82697862700000002</v>
      </c>
      <c r="F864" t="s">
        <v>39</v>
      </c>
      <c r="G864" t="s">
        <v>27</v>
      </c>
      <c r="H864">
        <v>30603.082553457141</v>
      </c>
      <c r="I864">
        <v>404.43</v>
      </c>
      <c r="J864">
        <v>1.488965595990472</v>
      </c>
      <c r="K864" t="s">
        <v>50</v>
      </c>
      <c r="L864" t="s">
        <v>61</v>
      </c>
      <c r="M864">
        <v>0.2477210937792777</v>
      </c>
    </row>
    <row r="865" spans="1:13" x14ac:dyDescent="0.3">
      <c r="A865">
        <v>259</v>
      </c>
      <c r="B865">
        <v>1</v>
      </c>
      <c r="C865" t="s">
        <v>54</v>
      </c>
      <c r="D865">
        <v>641.71358183517452</v>
      </c>
      <c r="E865">
        <v>0.82697862700000002</v>
      </c>
      <c r="F865" t="s">
        <v>39</v>
      </c>
      <c r="G865" t="s">
        <v>33</v>
      </c>
      <c r="H865">
        <v>25555.34792328719</v>
      </c>
      <c r="I865">
        <v>404.43</v>
      </c>
      <c r="J865">
        <v>1.5867111288360769</v>
      </c>
      <c r="K865" t="s">
        <v>55</v>
      </c>
      <c r="L865" t="s">
        <v>61</v>
      </c>
      <c r="M865">
        <v>0.42843872815803841</v>
      </c>
    </row>
    <row r="866" spans="1:13" x14ac:dyDescent="0.3">
      <c r="A866">
        <v>260</v>
      </c>
      <c r="B866">
        <v>1</v>
      </c>
      <c r="C866" t="s">
        <v>12</v>
      </c>
      <c r="D866">
        <v>258.22615891327661</v>
      </c>
      <c r="E866">
        <v>0.72463274499999997</v>
      </c>
      <c r="F866" t="s">
        <v>13</v>
      </c>
      <c r="G866" t="s">
        <v>14</v>
      </c>
      <c r="H866">
        <v>13814.533134079429</v>
      </c>
      <c r="I866">
        <v>134.505</v>
      </c>
      <c r="J866">
        <v>1.919825723306023</v>
      </c>
      <c r="K866" t="s">
        <v>15</v>
      </c>
      <c r="L866" t="s">
        <v>61</v>
      </c>
      <c r="M866">
        <v>0.44117647081232508</v>
      </c>
    </row>
    <row r="867" spans="1:13" x14ac:dyDescent="0.3">
      <c r="A867">
        <v>260</v>
      </c>
      <c r="B867">
        <v>1</v>
      </c>
      <c r="C867" t="s">
        <v>20</v>
      </c>
      <c r="D867">
        <v>344.84254720552661</v>
      </c>
      <c r="E867">
        <v>0.72463274499999997</v>
      </c>
      <c r="F867" t="s">
        <v>13</v>
      </c>
      <c r="G867" t="s">
        <v>21</v>
      </c>
      <c r="H867">
        <v>14241.29635212048</v>
      </c>
      <c r="I867">
        <v>134.505</v>
      </c>
      <c r="J867">
        <v>2.5637898011637241</v>
      </c>
      <c r="K867" t="s">
        <v>22</v>
      </c>
      <c r="L867" t="s">
        <v>61</v>
      </c>
      <c r="M867">
        <v>0.38517736820292697</v>
      </c>
    </row>
    <row r="868" spans="1:13" x14ac:dyDescent="0.3">
      <c r="A868">
        <v>260</v>
      </c>
      <c r="B868">
        <v>1</v>
      </c>
      <c r="C868" t="s">
        <v>26</v>
      </c>
      <c r="D868">
        <v>200.39828735991679</v>
      </c>
      <c r="E868">
        <v>0.72463274499999997</v>
      </c>
      <c r="F868" t="s">
        <v>13</v>
      </c>
      <c r="G868" t="s">
        <v>27</v>
      </c>
      <c r="H868">
        <v>14337.920473311169</v>
      </c>
      <c r="I868">
        <v>134.505</v>
      </c>
      <c r="J868">
        <v>1.489894705475014</v>
      </c>
      <c r="K868" t="s">
        <v>28</v>
      </c>
      <c r="L868" t="s">
        <v>61</v>
      </c>
      <c r="M868">
        <v>0.47306421499629731</v>
      </c>
    </row>
    <row r="869" spans="1:13" x14ac:dyDescent="0.3">
      <c r="A869">
        <v>260</v>
      </c>
      <c r="B869">
        <v>1</v>
      </c>
      <c r="C869" t="s">
        <v>32</v>
      </c>
      <c r="D869">
        <v>265.59394280220408</v>
      </c>
      <c r="E869">
        <v>0.72463274499999997</v>
      </c>
      <c r="F869" t="s">
        <v>13</v>
      </c>
      <c r="G869" t="s">
        <v>33</v>
      </c>
      <c r="H869">
        <v>13107.402499248219</v>
      </c>
      <c r="I869">
        <v>134.505</v>
      </c>
      <c r="J869">
        <v>1.9746027493565601</v>
      </c>
      <c r="K869" t="s">
        <v>34</v>
      </c>
      <c r="L869" t="s">
        <v>61</v>
      </c>
      <c r="M869">
        <v>0.33066278222869627</v>
      </c>
    </row>
    <row r="870" spans="1:13" x14ac:dyDescent="0.3">
      <c r="A870">
        <v>260</v>
      </c>
      <c r="B870">
        <v>1</v>
      </c>
      <c r="C870" t="s">
        <v>38</v>
      </c>
      <c r="D870">
        <v>528.76858488088783</v>
      </c>
      <c r="E870">
        <v>0.72463274499999997</v>
      </c>
      <c r="F870" t="s">
        <v>39</v>
      </c>
      <c r="G870" t="s">
        <v>14</v>
      </c>
      <c r="H870">
        <v>26053.00871529763</v>
      </c>
      <c r="I870">
        <v>404.43</v>
      </c>
      <c r="J870">
        <v>1.3074415470684371</v>
      </c>
      <c r="K870" t="s">
        <v>40</v>
      </c>
      <c r="L870" t="s">
        <v>61</v>
      </c>
      <c r="M870">
        <v>0.42198909035784188</v>
      </c>
    </row>
    <row r="871" spans="1:13" x14ac:dyDescent="0.3">
      <c r="A871">
        <v>260</v>
      </c>
      <c r="B871">
        <v>1</v>
      </c>
      <c r="C871" t="s">
        <v>44</v>
      </c>
      <c r="D871">
        <v>495.31924352668329</v>
      </c>
      <c r="E871">
        <v>0.72463274499999997</v>
      </c>
      <c r="F871" t="s">
        <v>39</v>
      </c>
      <c r="G871" t="s">
        <v>21</v>
      </c>
      <c r="H871">
        <v>24992.460075855699</v>
      </c>
      <c r="I871">
        <v>404.43</v>
      </c>
      <c r="J871">
        <v>1.2247341777976</v>
      </c>
      <c r="K871" t="s">
        <v>45</v>
      </c>
      <c r="L871" t="s">
        <v>61</v>
      </c>
      <c r="M871">
        <v>0.33332368331711942</v>
      </c>
    </row>
    <row r="872" spans="1:13" x14ac:dyDescent="0.3">
      <c r="A872">
        <v>260</v>
      </c>
      <c r="B872">
        <v>1</v>
      </c>
      <c r="C872" t="s">
        <v>49</v>
      </c>
      <c r="D872">
        <v>534.98212763399374</v>
      </c>
      <c r="E872">
        <v>0.72463274499999997</v>
      </c>
      <c r="F872" t="s">
        <v>39</v>
      </c>
      <c r="G872" t="s">
        <v>27</v>
      </c>
      <c r="H872">
        <v>30618.294683704211</v>
      </c>
      <c r="I872">
        <v>404.43</v>
      </c>
      <c r="J872">
        <v>1.322805250930924</v>
      </c>
      <c r="K872" t="s">
        <v>50</v>
      </c>
      <c r="L872" t="s">
        <v>61</v>
      </c>
      <c r="M872">
        <v>0.22605149531731311</v>
      </c>
    </row>
    <row r="873" spans="1:13" x14ac:dyDescent="0.3">
      <c r="A873">
        <v>260</v>
      </c>
      <c r="B873">
        <v>1</v>
      </c>
      <c r="C873" t="s">
        <v>54</v>
      </c>
      <c r="D873">
        <v>581.53338147962472</v>
      </c>
      <c r="E873">
        <v>0.72463274499999997</v>
      </c>
      <c r="F873" t="s">
        <v>39</v>
      </c>
      <c r="G873" t="s">
        <v>33</v>
      </c>
      <c r="H873">
        <v>25569.423924240182</v>
      </c>
      <c r="I873">
        <v>404.43</v>
      </c>
      <c r="J873">
        <v>1.437908615779306</v>
      </c>
      <c r="K873" t="s">
        <v>55</v>
      </c>
      <c r="L873" t="s">
        <v>61</v>
      </c>
      <c r="M873">
        <v>0.38592354394239259</v>
      </c>
    </row>
    <row r="874" spans="1:13" x14ac:dyDescent="0.3">
      <c r="A874">
        <v>261</v>
      </c>
      <c r="B874">
        <v>1</v>
      </c>
      <c r="C874" t="s">
        <v>12</v>
      </c>
      <c r="D874">
        <v>274.47299840370761</v>
      </c>
      <c r="E874">
        <v>0.76897196099999998</v>
      </c>
      <c r="F874" t="s">
        <v>13</v>
      </c>
      <c r="G874" t="s">
        <v>14</v>
      </c>
      <c r="H874">
        <v>13819.262353634</v>
      </c>
      <c r="I874">
        <v>134.505</v>
      </c>
      <c r="J874">
        <v>2.0406155786305908</v>
      </c>
      <c r="K874" t="s">
        <v>15</v>
      </c>
      <c r="L874" t="s">
        <v>61</v>
      </c>
      <c r="M874">
        <v>0.39561157781512629</v>
      </c>
    </row>
    <row r="875" spans="1:13" x14ac:dyDescent="0.3">
      <c r="A875">
        <v>261</v>
      </c>
      <c r="B875">
        <v>1</v>
      </c>
      <c r="C875" t="s">
        <v>20</v>
      </c>
      <c r="D875">
        <v>381.61610493984631</v>
      </c>
      <c r="E875">
        <v>0.76897196099999998</v>
      </c>
      <c r="F875" t="s">
        <v>13</v>
      </c>
      <c r="G875" t="s">
        <v>21</v>
      </c>
      <c r="H875">
        <v>14246.185883155989</v>
      </c>
      <c r="I875">
        <v>134.505</v>
      </c>
      <c r="J875">
        <v>2.837188988809682</v>
      </c>
      <c r="K875" t="s">
        <v>22</v>
      </c>
      <c r="L875" t="s">
        <v>61</v>
      </c>
      <c r="M875">
        <v>0.33346862574342268</v>
      </c>
    </row>
    <row r="876" spans="1:13" x14ac:dyDescent="0.3">
      <c r="A876">
        <v>261</v>
      </c>
      <c r="B876">
        <v>1</v>
      </c>
      <c r="C876" t="s">
        <v>26</v>
      </c>
      <c r="D876">
        <v>214.20090509793559</v>
      </c>
      <c r="E876">
        <v>0.76897196099999998</v>
      </c>
      <c r="F876" t="s">
        <v>13</v>
      </c>
      <c r="G876" t="s">
        <v>27</v>
      </c>
      <c r="H876">
        <v>14343.84174547466</v>
      </c>
      <c r="I876">
        <v>134.505</v>
      </c>
      <c r="J876">
        <v>1.5925125839034651</v>
      </c>
      <c r="K876" t="s">
        <v>28</v>
      </c>
      <c r="L876" t="s">
        <v>61</v>
      </c>
      <c r="M876">
        <v>0.43363022545229879</v>
      </c>
    </row>
    <row r="877" spans="1:13" x14ac:dyDescent="0.3">
      <c r="A877">
        <v>261</v>
      </c>
      <c r="B877">
        <v>1</v>
      </c>
      <c r="C877" t="s">
        <v>32</v>
      </c>
      <c r="D877">
        <v>287.72711459652839</v>
      </c>
      <c r="E877">
        <v>0.76897196099999998</v>
      </c>
      <c r="F877" t="s">
        <v>13</v>
      </c>
      <c r="G877" t="s">
        <v>33</v>
      </c>
      <c r="H877">
        <v>13113.27802165673</v>
      </c>
      <c r="I877">
        <v>134.505</v>
      </c>
      <c r="J877">
        <v>2.139155530251875</v>
      </c>
      <c r="K877" t="s">
        <v>34</v>
      </c>
      <c r="L877" t="s">
        <v>61</v>
      </c>
      <c r="M877">
        <v>0.29966820432143698</v>
      </c>
    </row>
    <row r="878" spans="1:13" x14ac:dyDescent="0.3">
      <c r="A878">
        <v>261</v>
      </c>
      <c r="B878">
        <v>1</v>
      </c>
      <c r="C878" t="s">
        <v>38</v>
      </c>
      <c r="D878">
        <v>576.45517068383265</v>
      </c>
      <c r="E878">
        <v>0.76897196099999998</v>
      </c>
      <c r="F878" t="s">
        <v>39</v>
      </c>
      <c r="G878" t="s">
        <v>14</v>
      </c>
      <c r="H878">
        <v>26064.581242683042</v>
      </c>
      <c r="I878">
        <v>404.43</v>
      </c>
      <c r="J878">
        <v>1.4253521516302761</v>
      </c>
      <c r="K878" t="s">
        <v>40</v>
      </c>
      <c r="L878" t="s">
        <v>61</v>
      </c>
      <c r="M878">
        <v>0.38840359366927901</v>
      </c>
    </row>
    <row r="879" spans="1:13" x14ac:dyDescent="0.3">
      <c r="A879">
        <v>261</v>
      </c>
      <c r="B879">
        <v>1</v>
      </c>
      <c r="C879" t="s">
        <v>44</v>
      </c>
      <c r="D879">
        <v>533.31603598802894</v>
      </c>
      <c r="E879">
        <v>0.76897196099999998</v>
      </c>
      <c r="F879" t="s">
        <v>39</v>
      </c>
      <c r="G879" t="s">
        <v>21</v>
      </c>
      <c r="H879">
        <v>25003.585571899752</v>
      </c>
      <c r="I879">
        <v>404.43</v>
      </c>
      <c r="J879">
        <v>1.3186856464357961</v>
      </c>
      <c r="K879" t="s">
        <v>45</v>
      </c>
      <c r="L879" t="s">
        <v>61</v>
      </c>
      <c r="M879">
        <v>0.31042068753844698</v>
      </c>
    </row>
    <row r="880" spans="1:13" x14ac:dyDescent="0.3">
      <c r="A880">
        <v>261</v>
      </c>
      <c r="B880">
        <v>1</v>
      </c>
      <c r="C880" t="s">
        <v>49</v>
      </c>
      <c r="D880">
        <v>573.87364728421312</v>
      </c>
      <c r="E880">
        <v>0.76897196099999998</v>
      </c>
      <c r="F880" t="s">
        <v>39</v>
      </c>
      <c r="G880" t="s">
        <v>27</v>
      </c>
      <c r="H880">
        <v>30633.08309055791</v>
      </c>
      <c r="I880">
        <v>404.43</v>
      </c>
      <c r="J880">
        <v>1.418969036135334</v>
      </c>
      <c r="K880" t="s">
        <v>50</v>
      </c>
      <c r="L880" t="s">
        <v>61</v>
      </c>
      <c r="M880">
        <v>0.2039820886353455</v>
      </c>
    </row>
    <row r="881" spans="1:13" x14ac:dyDescent="0.3">
      <c r="A881">
        <v>261</v>
      </c>
      <c r="B881">
        <v>1</v>
      </c>
      <c r="C881" t="s">
        <v>54</v>
      </c>
      <c r="D881">
        <v>639.54462370052204</v>
      </c>
      <c r="E881">
        <v>0.76897196099999998</v>
      </c>
      <c r="F881" t="s">
        <v>39</v>
      </c>
      <c r="G881" t="s">
        <v>33</v>
      </c>
      <c r="H881">
        <v>25583.108264343609</v>
      </c>
      <c r="I881">
        <v>404.43</v>
      </c>
      <c r="J881">
        <v>1.5813481287256681</v>
      </c>
      <c r="K881" t="s">
        <v>55</v>
      </c>
      <c r="L881" t="s">
        <v>61</v>
      </c>
      <c r="M881">
        <v>0.34426580915853972</v>
      </c>
    </row>
    <row r="882" spans="1:13" x14ac:dyDescent="0.3">
      <c r="A882">
        <v>262</v>
      </c>
      <c r="B882">
        <v>1</v>
      </c>
      <c r="C882" t="s">
        <v>12</v>
      </c>
      <c r="D882">
        <v>235.55519522382181</v>
      </c>
      <c r="E882">
        <v>0.68239117599999999</v>
      </c>
      <c r="F882" t="s">
        <v>13</v>
      </c>
      <c r="G882" t="s">
        <v>14</v>
      </c>
      <c r="H882">
        <v>13823.85888065646</v>
      </c>
      <c r="I882">
        <v>134.505</v>
      </c>
      <c r="J882">
        <v>1.7512746382946489</v>
      </c>
      <c r="K882" t="s">
        <v>15</v>
      </c>
      <c r="L882" t="s">
        <v>61</v>
      </c>
      <c r="M882">
        <v>0.3554621848739497</v>
      </c>
    </row>
    <row r="883" spans="1:13" x14ac:dyDescent="0.3">
      <c r="A883">
        <v>262</v>
      </c>
      <c r="B883">
        <v>1</v>
      </c>
      <c r="C883" t="s">
        <v>20</v>
      </c>
      <c r="D883">
        <v>345.51527439115489</v>
      </c>
      <c r="E883">
        <v>0.68239117599999999</v>
      </c>
      <c r="F883" t="s">
        <v>13</v>
      </c>
      <c r="G883" t="s">
        <v>21</v>
      </c>
      <c r="H883">
        <v>14250.93833896145</v>
      </c>
      <c r="I883">
        <v>134.505</v>
      </c>
      <c r="J883">
        <v>2.568791304346715</v>
      </c>
      <c r="K883" t="s">
        <v>22</v>
      </c>
      <c r="L883" t="s">
        <v>61</v>
      </c>
      <c r="M883">
        <v>0.28857861837560961</v>
      </c>
    </row>
    <row r="884" spans="1:13" x14ac:dyDescent="0.3">
      <c r="A884">
        <v>262</v>
      </c>
      <c r="B884">
        <v>1</v>
      </c>
      <c r="C884" t="s">
        <v>26</v>
      </c>
      <c r="D884">
        <v>196.59084290210589</v>
      </c>
      <c r="E884">
        <v>0.68239117599999999</v>
      </c>
      <c r="F884" t="s">
        <v>13</v>
      </c>
      <c r="G884" t="s">
        <v>27</v>
      </c>
      <c r="H884">
        <v>14349.59708166432</v>
      </c>
      <c r="I884">
        <v>134.505</v>
      </c>
      <c r="J884">
        <v>1.461587620550209</v>
      </c>
      <c r="K884" t="s">
        <v>28</v>
      </c>
      <c r="L884" t="s">
        <v>61</v>
      </c>
      <c r="M884">
        <v>0.39599195514414548</v>
      </c>
    </row>
    <row r="885" spans="1:13" x14ac:dyDescent="0.3">
      <c r="A885">
        <v>262</v>
      </c>
      <c r="B885">
        <v>1</v>
      </c>
      <c r="C885" t="s">
        <v>32</v>
      </c>
      <c r="D885">
        <v>269.5711410801772</v>
      </c>
      <c r="E885">
        <v>0.68239117599999999</v>
      </c>
      <c r="F885" t="s">
        <v>13</v>
      </c>
      <c r="G885" t="s">
        <v>33</v>
      </c>
      <c r="H885">
        <v>13118.988985461199</v>
      </c>
      <c r="I885">
        <v>134.505</v>
      </c>
      <c r="J885">
        <v>2.0041718975515939</v>
      </c>
      <c r="K885" t="s">
        <v>34</v>
      </c>
      <c r="L885" t="s">
        <v>61</v>
      </c>
      <c r="M885">
        <v>0.27004936460305912</v>
      </c>
    </row>
    <row r="886" spans="1:13" x14ac:dyDescent="0.3">
      <c r="A886">
        <v>262</v>
      </c>
      <c r="B886">
        <v>1</v>
      </c>
      <c r="C886" t="s">
        <v>38</v>
      </c>
      <c r="D886">
        <v>557.80957249578864</v>
      </c>
      <c r="E886">
        <v>0.68239117599999999</v>
      </c>
      <c r="F886" t="s">
        <v>39</v>
      </c>
      <c r="G886" t="s">
        <v>14</v>
      </c>
      <c r="H886">
        <v>26075.829538425562</v>
      </c>
      <c r="I886">
        <v>404.43</v>
      </c>
      <c r="J886">
        <v>1.379248751318618</v>
      </c>
      <c r="K886" t="s">
        <v>40</v>
      </c>
      <c r="L886" t="s">
        <v>61</v>
      </c>
      <c r="M886">
        <v>0.35548493058180131</v>
      </c>
    </row>
    <row r="887" spans="1:13" x14ac:dyDescent="0.3">
      <c r="A887">
        <v>262</v>
      </c>
      <c r="B887">
        <v>1</v>
      </c>
      <c r="C887" t="s">
        <v>44</v>
      </c>
      <c r="D887">
        <v>498.72340233742011</v>
      </c>
      <c r="E887">
        <v>0.68239117599999999</v>
      </c>
      <c r="F887" t="s">
        <v>39</v>
      </c>
      <c r="G887" t="s">
        <v>21</v>
      </c>
      <c r="H887">
        <v>25014.399618780219</v>
      </c>
      <c r="I887">
        <v>404.43</v>
      </c>
      <c r="J887">
        <v>1.2331513545914501</v>
      </c>
      <c r="K887" t="s">
        <v>45</v>
      </c>
      <c r="L887" t="s">
        <v>61</v>
      </c>
      <c r="M887">
        <v>0.28896013041180491</v>
      </c>
    </row>
    <row r="888" spans="1:13" x14ac:dyDescent="0.3">
      <c r="A888">
        <v>262</v>
      </c>
      <c r="B888">
        <v>1</v>
      </c>
      <c r="C888" t="s">
        <v>49</v>
      </c>
      <c r="D888">
        <v>558.44372014892508</v>
      </c>
      <c r="E888">
        <v>0.68239117599999999</v>
      </c>
      <c r="F888" t="s">
        <v>39</v>
      </c>
      <c r="G888" t="s">
        <v>27</v>
      </c>
      <c r="H888">
        <v>30647.457356544001</v>
      </c>
      <c r="I888">
        <v>404.43</v>
      </c>
      <c r="J888">
        <v>1.380816754812761</v>
      </c>
      <c r="K888" t="s">
        <v>50</v>
      </c>
      <c r="L888" t="s">
        <v>61</v>
      </c>
      <c r="M888">
        <v>0.18159283541575669</v>
      </c>
    </row>
    <row r="889" spans="1:13" x14ac:dyDescent="0.3">
      <c r="A889">
        <v>262</v>
      </c>
      <c r="B889">
        <v>1</v>
      </c>
      <c r="C889" t="s">
        <v>54</v>
      </c>
      <c r="D889">
        <v>589.53235537805801</v>
      </c>
      <c r="E889">
        <v>0.68239117599999999</v>
      </c>
      <c r="F889" t="s">
        <v>39</v>
      </c>
      <c r="G889" t="s">
        <v>33</v>
      </c>
      <c r="H889">
        <v>25596.409775519409</v>
      </c>
      <c r="I889">
        <v>404.43</v>
      </c>
      <c r="J889">
        <v>1.4576870048662509</v>
      </c>
      <c r="K889" t="s">
        <v>55</v>
      </c>
      <c r="L889" t="s">
        <v>61</v>
      </c>
      <c r="M889">
        <v>0.30339406931560248</v>
      </c>
    </row>
    <row r="890" spans="1:13" x14ac:dyDescent="0.3">
      <c r="A890">
        <v>263</v>
      </c>
      <c r="B890">
        <v>1</v>
      </c>
      <c r="C890" t="s">
        <v>12</v>
      </c>
      <c r="D890">
        <v>199.229462188588</v>
      </c>
      <c r="E890">
        <v>0.60972451000000005</v>
      </c>
      <c r="F890" t="s">
        <v>13</v>
      </c>
      <c r="G890" t="s">
        <v>14</v>
      </c>
      <c r="H890">
        <v>13828.32577477932</v>
      </c>
      <c r="I890">
        <v>134.505</v>
      </c>
      <c r="J890">
        <v>1.4812048785442029</v>
      </c>
      <c r="K890" t="s">
        <v>15</v>
      </c>
      <c r="L890" t="s">
        <v>61</v>
      </c>
      <c r="M890">
        <v>0.32147525669467808</v>
      </c>
    </row>
    <row r="891" spans="1:13" x14ac:dyDescent="0.3">
      <c r="A891">
        <v>263</v>
      </c>
      <c r="B891">
        <v>1</v>
      </c>
      <c r="C891" t="s">
        <v>20</v>
      </c>
      <c r="D891">
        <v>299.95480007412527</v>
      </c>
      <c r="E891">
        <v>0.60972451000000005</v>
      </c>
      <c r="F891" t="s">
        <v>13</v>
      </c>
      <c r="G891" t="s">
        <v>21</v>
      </c>
      <c r="H891">
        <v>14255.55687316581</v>
      </c>
      <c r="I891">
        <v>134.505</v>
      </c>
      <c r="J891">
        <v>2.2300643104280531</v>
      </c>
      <c r="K891" t="s">
        <v>22</v>
      </c>
      <c r="L891" t="s">
        <v>61</v>
      </c>
      <c r="M891">
        <v>0.25480964368829861</v>
      </c>
    </row>
    <row r="892" spans="1:13" x14ac:dyDescent="0.3">
      <c r="A892">
        <v>263</v>
      </c>
      <c r="B892">
        <v>1</v>
      </c>
      <c r="C892" t="s">
        <v>26</v>
      </c>
      <c r="D892">
        <v>175.50432922530811</v>
      </c>
      <c r="E892">
        <v>0.60972451000000005</v>
      </c>
      <c r="F892" t="s">
        <v>13</v>
      </c>
      <c r="G892" t="s">
        <v>27</v>
      </c>
      <c r="H892">
        <v>14355.190295602641</v>
      </c>
      <c r="I892">
        <v>134.505</v>
      </c>
      <c r="J892">
        <v>1.3048163951177141</v>
      </c>
      <c r="K892" t="s">
        <v>28</v>
      </c>
      <c r="L892" t="s">
        <v>61</v>
      </c>
      <c r="M892">
        <v>0.36409998577009628</v>
      </c>
    </row>
    <row r="893" spans="1:13" x14ac:dyDescent="0.3">
      <c r="A893">
        <v>263</v>
      </c>
      <c r="B893">
        <v>1</v>
      </c>
      <c r="C893" t="s">
        <v>32</v>
      </c>
      <c r="D893">
        <v>233.11690416114249</v>
      </c>
      <c r="E893">
        <v>0.60972451000000005</v>
      </c>
      <c r="F893" t="s">
        <v>13</v>
      </c>
      <c r="G893" t="s">
        <v>33</v>
      </c>
      <c r="H893">
        <v>13124.53916688704</v>
      </c>
      <c r="I893">
        <v>134.505</v>
      </c>
      <c r="J893">
        <v>1.733146754106855</v>
      </c>
      <c r="K893" t="s">
        <v>34</v>
      </c>
      <c r="L893" t="s">
        <v>61</v>
      </c>
      <c r="M893">
        <v>0.24455774042243261</v>
      </c>
    </row>
    <row r="894" spans="1:13" x14ac:dyDescent="0.3">
      <c r="A894">
        <v>263</v>
      </c>
      <c r="B894">
        <v>1</v>
      </c>
      <c r="C894" t="s">
        <v>38</v>
      </c>
      <c r="D894">
        <v>483.94975547071311</v>
      </c>
      <c r="E894">
        <v>0.60972451000000005</v>
      </c>
      <c r="F894" t="s">
        <v>39</v>
      </c>
      <c r="G894" t="s">
        <v>14</v>
      </c>
      <c r="H894">
        <v>26086.761049871529</v>
      </c>
      <c r="I894">
        <v>404.43</v>
      </c>
      <c r="J894">
        <v>1.196621802217227</v>
      </c>
      <c r="K894" t="s">
        <v>40</v>
      </c>
      <c r="L894" t="s">
        <v>61</v>
      </c>
      <c r="M894">
        <v>0.32642043507801571</v>
      </c>
    </row>
    <row r="895" spans="1:13" x14ac:dyDescent="0.3">
      <c r="A895">
        <v>263</v>
      </c>
      <c r="B895">
        <v>1</v>
      </c>
      <c r="C895" t="s">
        <v>44</v>
      </c>
      <c r="D895">
        <v>424.9027020831569</v>
      </c>
      <c r="E895">
        <v>0.60972451000000005</v>
      </c>
      <c r="F895" t="s">
        <v>39</v>
      </c>
      <c r="G895" t="s">
        <v>21</v>
      </c>
      <c r="H895">
        <v>25024.909354432119</v>
      </c>
      <c r="I895">
        <v>404.43</v>
      </c>
      <c r="J895">
        <v>1.0506211262348411</v>
      </c>
      <c r="K895" t="s">
        <v>45</v>
      </c>
      <c r="L895" t="s">
        <v>61</v>
      </c>
      <c r="M895">
        <v>0.27083424113588378</v>
      </c>
    </row>
    <row r="896" spans="1:13" x14ac:dyDescent="0.3">
      <c r="A896">
        <v>263</v>
      </c>
      <c r="B896">
        <v>1</v>
      </c>
      <c r="C896" t="s">
        <v>49</v>
      </c>
      <c r="D896">
        <v>464.52391216897468</v>
      </c>
      <c r="E896">
        <v>0.60972451000000005</v>
      </c>
      <c r="F896" t="s">
        <v>39</v>
      </c>
      <c r="G896" t="s">
        <v>27</v>
      </c>
      <c r="H896">
        <v>30661.426982429672</v>
      </c>
      <c r="I896">
        <v>404.43</v>
      </c>
      <c r="J896">
        <v>1.148589155524997</v>
      </c>
      <c r="K896" t="s">
        <v>50</v>
      </c>
      <c r="L896" t="s">
        <v>61</v>
      </c>
      <c r="M896">
        <v>0.1627218935342751</v>
      </c>
    </row>
    <row r="897" spans="1:13" x14ac:dyDescent="0.3">
      <c r="A897">
        <v>263</v>
      </c>
      <c r="B897">
        <v>1</v>
      </c>
      <c r="C897" t="s">
        <v>54</v>
      </c>
      <c r="D897">
        <v>509.92685314233353</v>
      </c>
      <c r="E897">
        <v>0.60972451000000005</v>
      </c>
      <c r="F897" t="s">
        <v>39</v>
      </c>
      <c r="G897" t="s">
        <v>33</v>
      </c>
      <c r="H897">
        <v>25609.337216094042</v>
      </c>
      <c r="I897">
        <v>404.43</v>
      </c>
      <c r="J897">
        <v>1.260853183844753</v>
      </c>
      <c r="K897" t="s">
        <v>55</v>
      </c>
      <c r="L897" t="s">
        <v>61</v>
      </c>
      <c r="M897">
        <v>0.26816720269784933</v>
      </c>
    </row>
    <row r="898" spans="1:13" x14ac:dyDescent="0.3">
      <c r="A898">
        <v>264</v>
      </c>
      <c r="B898">
        <v>1</v>
      </c>
      <c r="C898" t="s">
        <v>12</v>
      </c>
      <c r="D898">
        <v>291.33527601097251</v>
      </c>
      <c r="E898">
        <v>0.99453209799999998</v>
      </c>
      <c r="F898" t="s">
        <v>13</v>
      </c>
      <c r="G898" t="s">
        <v>14</v>
      </c>
      <c r="H898">
        <v>13832.666065496751</v>
      </c>
      <c r="I898">
        <v>134.505</v>
      </c>
      <c r="J898">
        <v>2.1659810119398721</v>
      </c>
      <c r="K898" t="s">
        <v>15</v>
      </c>
      <c r="L898" t="s">
        <v>61</v>
      </c>
      <c r="M898">
        <v>0.29084967327731093</v>
      </c>
    </row>
    <row r="899" spans="1:13" x14ac:dyDescent="0.3">
      <c r="A899">
        <v>264</v>
      </c>
      <c r="B899">
        <v>1</v>
      </c>
      <c r="C899" t="s">
        <v>20</v>
      </c>
      <c r="D899">
        <v>427.82765012185098</v>
      </c>
      <c r="E899">
        <v>0.99453209799999998</v>
      </c>
      <c r="F899" t="s">
        <v>13</v>
      </c>
      <c r="G899" t="s">
        <v>21</v>
      </c>
      <c r="H899">
        <v>14260.04460881558</v>
      </c>
      <c r="I899">
        <v>134.505</v>
      </c>
      <c r="J899">
        <v>3.180756478360292</v>
      </c>
      <c r="K899" t="s">
        <v>22</v>
      </c>
      <c r="L899" t="s">
        <v>61</v>
      </c>
      <c r="M899">
        <v>0.2261547204658719</v>
      </c>
    </row>
    <row r="900" spans="1:13" x14ac:dyDescent="0.3">
      <c r="A900">
        <v>264</v>
      </c>
      <c r="B900">
        <v>1</v>
      </c>
      <c r="C900" t="s">
        <v>26</v>
      </c>
      <c r="D900">
        <v>244.721103639804</v>
      </c>
      <c r="E900">
        <v>0.99453209799999998</v>
      </c>
      <c r="F900" t="s">
        <v>13</v>
      </c>
      <c r="G900" t="s">
        <v>27</v>
      </c>
      <c r="H900">
        <v>14360.62516429467</v>
      </c>
      <c r="I900">
        <v>134.505</v>
      </c>
      <c r="J900">
        <v>1.819420122967949</v>
      </c>
      <c r="K900" t="s">
        <v>28</v>
      </c>
      <c r="L900" t="s">
        <v>61</v>
      </c>
      <c r="M900">
        <v>0.33450653649386619</v>
      </c>
    </row>
    <row r="901" spans="1:13" x14ac:dyDescent="0.3">
      <c r="A901">
        <v>264</v>
      </c>
      <c r="B901">
        <v>1</v>
      </c>
      <c r="C901" t="s">
        <v>32</v>
      </c>
      <c r="D901">
        <v>332.27105735623712</v>
      </c>
      <c r="E901">
        <v>0.99453209799999998</v>
      </c>
      <c r="F901" t="s">
        <v>13</v>
      </c>
      <c r="G901" t="s">
        <v>33</v>
      </c>
      <c r="H901">
        <v>13129.93230620312</v>
      </c>
      <c r="I901">
        <v>134.505</v>
      </c>
      <c r="J901">
        <v>2.4703249496764959</v>
      </c>
      <c r="K901" t="s">
        <v>34</v>
      </c>
      <c r="L901" t="s">
        <v>61</v>
      </c>
      <c r="M901">
        <v>0.2213320384559361</v>
      </c>
    </row>
    <row r="902" spans="1:13" x14ac:dyDescent="0.3">
      <c r="A902">
        <v>264</v>
      </c>
      <c r="B902">
        <v>1</v>
      </c>
      <c r="C902" t="s">
        <v>38</v>
      </c>
      <c r="D902">
        <v>667.83634463118278</v>
      </c>
      <c r="E902">
        <v>0.99453209799999998</v>
      </c>
      <c r="F902" t="s">
        <v>39</v>
      </c>
      <c r="G902" t="s">
        <v>14</v>
      </c>
      <c r="H902">
        <v>26097.38315297438</v>
      </c>
      <c r="I902">
        <v>404.43</v>
      </c>
      <c r="J902">
        <v>1.6513026843487939</v>
      </c>
      <c r="K902" t="s">
        <v>40</v>
      </c>
      <c r="L902" t="s">
        <v>61</v>
      </c>
      <c r="M902">
        <v>0.30090587287344028</v>
      </c>
    </row>
    <row r="903" spans="1:13" x14ac:dyDescent="0.3">
      <c r="A903">
        <v>264</v>
      </c>
      <c r="B903">
        <v>1</v>
      </c>
      <c r="C903" t="s">
        <v>44</v>
      </c>
      <c r="D903">
        <v>623.87736380150932</v>
      </c>
      <c r="E903">
        <v>0.99453209799999998</v>
      </c>
      <c r="F903" t="s">
        <v>39</v>
      </c>
      <c r="G903" t="s">
        <v>21</v>
      </c>
      <c r="H903">
        <v>25035.121849446619</v>
      </c>
      <c r="I903">
        <v>404.43</v>
      </c>
      <c r="J903">
        <v>1.542609014666344</v>
      </c>
      <c r="K903" t="s">
        <v>45</v>
      </c>
      <c r="L903" t="s">
        <v>61</v>
      </c>
      <c r="M903">
        <v>0.25556434229877362</v>
      </c>
    </row>
    <row r="904" spans="1:13" x14ac:dyDescent="0.3">
      <c r="A904">
        <v>264</v>
      </c>
      <c r="B904">
        <v>1</v>
      </c>
      <c r="C904" t="s">
        <v>49</v>
      </c>
      <c r="D904">
        <v>666.41626649449131</v>
      </c>
      <c r="E904">
        <v>0.99453209799999998</v>
      </c>
      <c r="F904" t="s">
        <v>39</v>
      </c>
      <c r="G904" t="s">
        <v>27</v>
      </c>
      <c r="H904">
        <v>30675.00137870758</v>
      </c>
      <c r="I904">
        <v>404.43</v>
      </c>
      <c r="J904">
        <v>1.6477913767388459</v>
      </c>
      <c r="K904" t="s">
        <v>50</v>
      </c>
      <c r="L904" t="s">
        <v>61</v>
      </c>
      <c r="M904">
        <v>0.14624980020518161</v>
      </c>
    </row>
    <row r="905" spans="1:13" x14ac:dyDescent="0.3">
      <c r="A905">
        <v>264</v>
      </c>
      <c r="B905">
        <v>1</v>
      </c>
      <c r="C905" t="s">
        <v>54</v>
      </c>
      <c r="D905">
        <v>701.34836932462281</v>
      </c>
      <c r="E905">
        <v>0.99453209799999998</v>
      </c>
      <c r="F905" t="s">
        <v>39</v>
      </c>
      <c r="G905" t="s">
        <v>33</v>
      </c>
      <c r="H905">
        <v>25621.899262828159</v>
      </c>
      <c r="I905">
        <v>404.43</v>
      </c>
      <c r="J905">
        <v>1.7341650454333819</v>
      </c>
      <c r="K905" t="s">
        <v>55</v>
      </c>
      <c r="L905" t="s">
        <v>61</v>
      </c>
      <c r="M905">
        <v>0.2345837799383351</v>
      </c>
    </row>
    <row r="906" spans="1:13" x14ac:dyDescent="0.3">
      <c r="A906">
        <v>265</v>
      </c>
      <c r="B906">
        <v>1</v>
      </c>
      <c r="C906" t="s">
        <v>12</v>
      </c>
      <c r="D906">
        <v>245.4802034157627</v>
      </c>
      <c r="E906">
        <v>0.82992941200000003</v>
      </c>
      <c r="F906" t="s">
        <v>13</v>
      </c>
      <c r="G906" t="s">
        <v>14</v>
      </c>
      <c r="H906">
        <v>13836.88274972215</v>
      </c>
      <c r="I906">
        <v>134.505</v>
      </c>
      <c r="J906">
        <v>1.8250637776719281</v>
      </c>
      <c r="K906" t="s">
        <v>15</v>
      </c>
      <c r="L906" t="s">
        <v>61</v>
      </c>
      <c r="M906">
        <v>0.25620915025210078</v>
      </c>
    </row>
    <row r="907" spans="1:13" x14ac:dyDescent="0.3">
      <c r="A907">
        <v>265</v>
      </c>
      <c r="B907">
        <v>1</v>
      </c>
      <c r="C907" t="s">
        <v>20</v>
      </c>
      <c r="D907">
        <v>338.90569261321281</v>
      </c>
      <c r="E907">
        <v>0.82992941200000003</v>
      </c>
      <c r="F907" t="s">
        <v>13</v>
      </c>
      <c r="G907" t="s">
        <v>21</v>
      </c>
      <c r="H907">
        <v>14264.40463582369</v>
      </c>
      <c r="I907">
        <v>134.505</v>
      </c>
      <c r="J907">
        <v>2.5196512591592342</v>
      </c>
      <c r="K907" t="s">
        <v>22</v>
      </c>
      <c r="L907" t="s">
        <v>61</v>
      </c>
      <c r="M907">
        <v>0.19303514907424069</v>
      </c>
    </row>
    <row r="908" spans="1:13" x14ac:dyDescent="0.3">
      <c r="A908">
        <v>265</v>
      </c>
      <c r="B908">
        <v>1</v>
      </c>
      <c r="C908" t="s">
        <v>26</v>
      </c>
      <c r="D908">
        <v>238.9315905560529</v>
      </c>
      <c r="E908">
        <v>0.82992941200000003</v>
      </c>
      <c r="F908" t="s">
        <v>13</v>
      </c>
      <c r="G908" t="s">
        <v>27</v>
      </c>
      <c r="H908">
        <v>14365.905424924251</v>
      </c>
      <c r="I908">
        <v>134.505</v>
      </c>
      <c r="J908">
        <v>1.776377016141057</v>
      </c>
      <c r="K908" t="s">
        <v>28</v>
      </c>
      <c r="L908" t="s">
        <v>61</v>
      </c>
      <c r="M908">
        <v>0.30002873140640879</v>
      </c>
    </row>
    <row r="909" spans="1:13" x14ac:dyDescent="0.3">
      <c r="A909">
        <v>265</v>
      </c>
      <c r="B909">
        <v>1</v>
      </c>
      <c r="C909" t="s">
        <v>32</v>
      </c>
      <c r="D909">
        <v>263.96902409963928</v>
      </c>
      <c r="E909">
        <v>0.82992941200000003</v>
      </c>
      <c r="F909" t="s">
        <v>13</v>
      </c>
      <c r="G909" t="s">
        <v>33</v>
      </c>
      <c r="H909">
        <v>13135.1721046206</v>
      </c>
      <c r="I909">
        <v>134.505</v>
      </c>
      <c r="J909">
        <v>1.962522018509641</v>
      </c>
      <c r="K909" t="s">
        <v>34</v>
      </c>
      <c r="L909" t="s">
        <v>61</v>
      </c>
      <c r="M909">
        <v>0.19430282418062669</v>
      </c>
    </row>
    <row r="910" spans="1:13" x14ac:dyDescent="0.3">
      <c r="A910">
        <v>265</v>
      </c>
      <c r="B910">
        <v>1</v>
      </c>
      <c r="C910" t="s">
        <v>38</v>
      </c>
      <c r="D910">
        <v>582.86599007996972</v>
      </c>
      <c r="E910">
        <v>0.82992941200000003</v>
      </c>
      <c r="F910" t="s">
        <v>39</v>
      </c>
      <c r="G910" t="s">
        <v>14</v>
      </c>
      <c r="H910">
        <v>26107.703146212349</v>
      </c>
      <c r="I910">
        <v>404.43</v>
      </c>
      <c r="J910">
        <v>1.4412036448333949</v>
      </c>
      <c r="K910" t="s">
        <v>40</v>
      </c>
      <c r="L910" t="s">
        <v>61</v>
      </c>
      <c r="M910">
        <v>0.26153343869207962</v>
      </c>
    </row>
    <row r="911" spans="1:13" x14ac:dyDescent="0.3">
      <c r="A911">
        <v>265</v>
      </c>
      <c r="B911">
        <v>1</v>
      </c>
      <c r="C911" t="s">
        <v>44</v>
      </c>
      <c r="D911">
        <v>532.72199697118788</v>
      </c>
      <c r="E911">
        <v>0.82992941200000003</v>
      </c>
      <c r="F911" t="s">
        <v>39</v>
      </c>
      <c r="G911" t="s">
        <v>21</v>
      </c>
      <c r="H911">
        <v>25045.044101165829</v>
      </c>
      <c r="I911">
        <v>404.43</v>
      </c>
      <c r="J911">
        <v>1.3172168161886799</v>
      </c>
      <c r="K911" t="s">
        <v>45</v>
      </c>
      <c r="L911" t="s">
        <v>61</v>
      </c>
      <c r="M911">
        <v>0.25896624903400878</v>
      </c>
    </row>
    <row r="912" spans="1:13" x14ac:dyDescent="0.3">
      <c r="A912">
        <v>265</v>
      </c>
      <c r="B912">
        <v>1</v>
      </c>
      <c r="C912" t="s">
        <v>49</v>
      </c>
      <c r="D912">
        <v>550.7501962997095</v>
      </c>
      <c r="E912">
        <v>0.82992941200000003</v>
      </c>
      <c r="F912" t="s">
        <v>39</v>
      </c>
      <c r="G912" t="s">
        <v>27</v>
      </c>
      <c r="H912">
        <v>30688.189857780351</v>
      </c>
      <c r="I912">
        <v>404.43</v>
      </c>
      <c r="J912">
        <v>1.3617936263375849</v>
      </c>
      <c r="K912" t="s">
        <v>50</v>
      </c>
      <c r="L912" t="s">
        <v>61</v>
      </c>
      <c r="M912">
        <v>0.1247401247241659</v>
      </c>
    </row>
    <row r="913" spans="1:13" x14ac:dyDescent="0.3">
      <c r="A913">
        <v>265</v>
      </c>
      <c r="B913">
        <v>1</v>
      </c>
      <c r="C913" t="s">
        <v>54</v>
      </c>
      <c r="D913">
        <v>699.96021081457059</v>
      </c>
      <c r="E913">
        <v>0.82992941200000003</v>
      </c>
      <c r="F913" t="s">
        <v>39</v>
      </c>
      <c r="G913" t="s">
        <v>33</v>
      </c>
      <c r="H913">
        <v>25634.104503596311</v>
      </c>
      <c r="I913">
        <v>404.43</v>
      </c>
      <c r="J913">
        <v>1.7307326627959609</v>
      </c>
      <c r="K913" t="s">
        <v>55</v>
      </c>
      <c r="L913" t="s">
        <v>61</v>
      </c>
      <c r="M913">
        <v>0.19564130037373781</v>
      </c>
    </row>
    <row r="914" spans="1:13" x14ac:dyDescent="0.3">
      <c r="A914">
        <v>266</v>
      </c>
      <c r="B914">
        <v>1</v>
      </c>
      <c r="C914" t="s">
        <v>12</v>
      </c>
      <c r="D914">
        <v>263.3055040055699</v>
      </c>
      <c r="E914">
        <v>1.19971549</v>
      </c>
      <c r="F914" t="s">
        <v>13</v>
      </c>
      <c r="G914" t="s">
        <v>14</v>
      </c>
      <c r="H914">
        <v>13840.978789559451</v>
      </c>
      <c r="I914">
        <v>134.505</v>
      </c>
      <c r="J914">
        <v>1.9575889669943121</v>
      </c>
      <c r="K914" t="s">
        <v>15</v>
      </c>
      <c r="L914" t="s">
        <v>61</v>
      </c>
      <c r="M914">
        <v>0.22222222229691899</v>
      </c>
    </row>
    <row r="915" spans="1:13" x14ac:dyDescent="0.3">
      <c r="A915">
        <v>266</v>
      </c>
      <c r="B915">
        <v>1</v>
      </c>
      <c r="C915" t="s">
        <v>20</v>
      </c>
      <c r="D915">
        <v>412.34854114072078</v>
      </c>
      <c r="E915">
        <v>1.19971549</v>
      </c>
      <c r="F915" t="s">
        <v>13</v>
      </c>
      <c r="G915" t="s">
        <v>21</v>
      </c>
      <c r="H915">
        <v>14268.64000864003</v>
      </c>
      <c r="I915">
        <v>134.505</v>
      </c>
      <c r="J915">
        <v>3.065674444375456</v>
      </c>
      <c r="K915" t="s">
        <v>22</v>
      </c>
      <c r="L915" t="s">
        <v>61</v>
      </c>
      <c r="M915">
        <v>0.16340612061606261</v>
      </c>
    </row>
    <row r="916" spans="1:13" x14ac:dyDescent="0.3">
      <c r="A916">
        <v>266</v>
      </c>
      <c r="B916">
        <v>1</v>
      </c>
      <c r="C916" t="s">
        <v>26</v>
      </c>
      <c r="D916">
        <v>268.68977147126748</v>
      </c>
      <c r="E916">
        <v>1.19971549</v>
      </c>
      <c r="F916" t="s">
        <v>13</v>
      </c>
      <c r="G916" t="s">
        <v>27</v>
      </c>
      <c r="H916">
        <v>14371.034772019069</v>
      </c>
      <c r="I916">
        <v>134.505</v>
      </c>
      <c r="J916">
        <v>1.9976192072507899</v>
      </c>
      <c r="K916" t="s">
        <v>28</v>
      </c>
      <c r="L916" t="s">
        <v>61</v>
      </c>
      <c r="M916">
        <v>0.26533544038301021</v>
      </c>
    </row>
    <row r="917" spans="1:13" x14ac:dyDescent="0.3">
      <c r="A917">
        <v>266</v>
      </c>
      <c r="B917">
        <v>1</v>
      </c>
      <c r="C917" t="s">
        <v>32</v>
      </c>
      <c r="D917">
        <v>334.62513720439841</v>
      </c>
      <c r="E917">
        <v>1.19971549</v>
      </c>
      <c r="F917" t="s">
        <v>13</v>
      </c>
      <c r="G917" t="s">
        <v>33</v>
      </c>
      <c r="H917">
        <v>13140.262221458979</v>
      </c>
      <c r="I917">
        <v>134.505</v>
      </c>
      <c r="J917">
        <v>2.4878267514545809</v>
      </c>
      <c r="K917" t="s">
        <v>34</v>
      </c>
      <c r="L917" t="s">
        <v>61</v>
      </c>
      <c r="M917">
        <v>0.1677591648458362</v>
      </c>
    </row>
    <row r="918" spans="1:13" x14ac:dyDescent="0.3">
      <c r="A918">
        <v>266</v>
      </c>
      <c r="B918">
        <v>1</v>
      </c>
      <c r="C918" t="s">
        <v>38</v>
      </c>
      <c r="D918">
        <v>664.67449260776925</v>
      </c>
      <c r="E918">
        <v>1.19971549</v>
      </c>
      <c r="F918" t="s">
        <v>39</v>
      </c>
      <c r="G918" t="s">
        <v>14</v>
      </c>
      <c r="H918">
        <v>26117.728245031631</v>
      </c>
      <c r="I918">
        <v>404.43</v>
      </c>
      <c r="J918">
        <v>1.643484639140937</v>
      </c>
      <c r="K918" t="s">
        <v>40</v>
      </c>
      <c r="L918" t="s">
        <v>61</v>
      </c>
      <c r="M918">
        <v>0.2451844596455178</v>
      </c>
    </row>
    <row r="919" spans="1:13" x14ac:dyDescent="0.3">
      <c r="A919">
        <v>266</v>
      </c>
      <c r="B919">
        <v>1</v>
      </c>
      <c r="C919" t="s">
        <v>44</v>
      </c>
      <c r="D919">
        <v>641.66983820118412</v>
      </c>
      <c r="E919">
        <v>1.19971549</v>
      </c>
      <c r="F919" t="s">
        <v>39</v>
      </c>
      <c r="G919" t="s">
        <v>21</v>
      </c>
      <c r="H919">
        <v>25054.683028284049</v>
      </c>
      <c r="I919">
        <v>404.43</v>
      </c>
      <c r="J919">
        <v>1.5866029676363871</v>
      </c>
      <c r="K919" t="s">
        <v>45</v>
      </c>
      <c r="L919" t="s">
        <v>61</v>
      </c>
      <c r="M919">
        <v>0.24604646087939391</v>
      </c>
    </row>
    <row r="920" spans="1:13" x14ac:dyDescent="0.3">
      <c r="A920">
        <v>266</v>
      </c>
      <c r="B920">
        <v>1</v>
      </c>
      <c r="C920" t="s">
        <v>49</v>
      </c>
      <c r="D920">
        <v>689.95391994789293</v>
      </c>
      <c r="E920">
        <v>1.19971549</v>
      </c>
      <c r="F920" t="s">
        <v>39</v>
      </c>
      <c r="G920" t="s">
        <v>27</v>
      </c>
      <c r="H920">
        <v>30701.001626817571</v>
      </c>
      <c r="I920">
        <v>404.43</v>
      </c>
      <c r="J920">
        <v>1.705990950097404</v>
      </c>
      <c r="K920" t="s">
        <v>50</v>
      </c>
      <c r="L920" t="s">
        <v>61</v>
      </c>
      <c r="M920">
        <v>0.1058691828426844</v>
      </c>
    </row>
    <row r="921" spans="1:13" x14ac:dyDescent="0.3">
      <c r="A921">
        <v>266</v>
      </c>
      <c r="B921">
        <v>1</v>
      </c>
      <c r="C921" t="s">
        <v>54</v>
      </c>
      <c r="D921">
        <v>769.46876760367945</v>
      </c>
      <c r="E921">
        <v>1.19971549</v>
      </c>
      <c r="F921" t="s">
        <v>39</v>
      </c>
      <c r="G921" t="s">
        <v>33</v>
      </c>
      <c r="H921">
        <v>25645.961430690932</v>
      </c>
      <c r="I921">
        <v>404.43</v>
      </c>
      <c r="J921">
        <v>1.9026006171739971</v>
      </c>
      <c r="K921" t="s">
        <v>55</v>
      </c>
      <c r="L921" t="s">
        <v>61</v>
      </c>
      <c r="M921">
        <v>0.16062879602818811</v>
      </c>
    </row>
    <row r="922" spans="1:13" x14ac:dyDescent="0.3">
      <c r="A922">
        <v>267</v>
      </c>
      <c r="B922">
        <v>1</v>
      </c>
      <c r="C922" t="s">
        <v>12</v>
      </c>
      <c r="D922">
        <v>249.69849248504499</v>
      </c>
      <c r="E922">
        <v>1.1397754899999999</v>
      </c>
      <c r="F922" t="s">
        <v>13</v>
      </c>
      <c r="G922" t="s">
        <v>14</v>
      </c>
      <c r="H922">
        <v>13844.95711027916</v>
      </c>
      <c r="I922">
        <v>134.505</v>
      </c>
      <c r="J922">
        <v>1.856425355823538</v>
      </c>
      <c r="K922" t="s">
        <v>15</v>
      </c>
      <c r="L922" t="s">
        <v>61</v>
      </c>
      <c r="M922">
        <v>0.18720821669467791</v>
      </c>
    </row>
    <row r="923" spans="1:13" x14ac:dyDescent="0.3">
      <c r="A923">
        <v>267</v>
      </c>
      <c r="B923">
        <v>1</v>
      </c>
      <c r="C923" t="s">
        <v>20</v>
      </c>
      <c r="D923">
        <v>433.61978511092769</v>
      </c>
      <c r="E923">
        <v>1.1397754899999999</v>
      </c>
      <c r="F923" t="s">
        <v>13</v>
      </c>
      <c r="G923" t="s">
        <v>21</v>
      </c>
      <c r="H923">
        <v>14272.75374413411</v>
      </c>
      <c r="I923">
        <v>134.505</v>
      </c>
      <c r="J923">
        <v>3.2238190781824301</v>
      </c>
      <c r="K923" t="s">
        <v>22</v>
      </c>
      <c r="L923" t="s">
        <v>61</v>
      </c>
      <c r="M923">
        <v>0.13467002210343881</v>
      </c>
    </row>
    <row r="924" spans="1:13" x14ac:dyDescent="0.3">
      <c r="A924">
        <v>267</v>
      </c>
      <c r="B924">
        <v>1</v>
      </c>
      <c r="C924" t="s">
        <v>26</v>
      </c>
      <c r="D924">
        <v>307.22896635849992</v>
      </c>
      <c r="E924">
        <v>1.1397754899999999</v>
      </c>
      <c r="F924" t="s">
        <v>13</v>
      </c>
      <c r="G924" t="s">
        <v>27</v>
      </c>
      <c r="H924">
        <v>14376.016854872971</v>
      </c>
      <c r="I924">
        <v>134.505</v>
      </c>
      <c r="J924">
        <v>2.2841453206832449</v>
      </c>
      <c r="K924" t="s">
        <v>28</v>
      </c>
      <c r="L924" t="s">
        <v>61</v>
      </c>
      <c r="M924">
        <v>0.22992386135497331</v>
      </c>
    </row>
    <row r="925" spans="1:13" x14ac:dyDescent="0.3">
      <c r="A925">
        <v>267</v>
      </c>
      <c r="B925">
        <v>1</v>
      </c>
      <c r="C925" t="s">
        <v>32</v>
      </c>
      <c r="D925">
        <v>350.7882511822757</v>
      </c>
      <c r="E925">
        <v>1.1397754899999999</v>
      </c>
      <c r="F925" t="s">
        <v>13</v>
      </c>
      <c r="G925" t="s">
        <v>33</v>
      </c>
      <c r="H925">
        <v>13145.206271567929</v>
      </c>
      <c r="I925">
        <v>134.505</v>
      </c>
      <c r="J925">
        <v>2.6079941354022211</v>
      </c>
      <c r="K925" t="s">
        <v>34</v>
      </c>
      <c r="L925" t="s">
        <v>61</v>
      </c>
      <c r="M925">
        <v>0.14137735702840501</v>
      </c>
    </row>
    <row r="926" spans="1:13" x14ac:dyDescent="0.3">
      <c r="A926">
        <v>267</v>
      </c>
      <c r="B926">
        <v>1</v>
      </c>
      <c r="C926" t="s">
        <v>38</v>
      </c>
      <c r="D926">
        <v>670.03792487083467</v>
      </c>
      <c r="E926">
        <v>1.1397754899999999</v>
      </c>
      <c r="F926" t="s">
        <v>39</v>
      </c>
      <c r="G926" t="s">
        <v>14</v>
      </c>
      <c r="H926">
        <v>26127.465576792911</v>
      </c>
      <c r="I926">
        <v>404.43</v>
      </c>
      <c r="J926">
        <v>1.656746346390809</v>
      </c>
      <c r="K926" t="s">
        <v>40</v>
      </c>
      <c r="L926" t="s">
        <v>61</v>
      </c>
      <c r="M926">
        <v>0.21955599068346959</v>
      </c>
    </row>
    <row r="927" spans="1:13" x14ac:dyDescent="0.3">
      <c r="A927">
        <v>267</v>
      </c>
      <c r="B927">
        <v>1</v>
      </c>
      <c r="C927" t="s">
        <v>44</v>
      </c>
      <c r="D927">
        <v>628.59931496302454</v>
      </c>
      <c r="E927">
        <v>1.1397754899999999</v>
      </c>
      <c r="F927" t="s">
        <v>39</v>
      </c>
      <c r="G927" t="s">
        <v>21</v>
      </c>
      <c r="H927">
        <v>25064.045465934279</v>
      </c>
      <c r="I927">
        <v>404.43</v>
      </c>
      <c r="J927">
        <v>1.5542845856217999</v>
      </c>
      <c r="K927" t="s">
        <v>45</v>
      </c>
      <c r="L927" t="s">
        <v>61</v>
      </c>
      <c r="M927">
        <v>0.22914167309594141</v>
      </c>
    </row>
    <row r="928" spans="1:13" x14ac:dyDescent="0.3">
      <c r="A928">
        <v>267</v>
      </c>
      <c r="B928">
        <v>1</v>
      </c>
      <c r="C928" t="s">
        <v>49</v>
      </c>
      <c r="D928">
        <v>707.15409978438709</v>
      </c>
      <c r="E928">
        <v>1.1397754899999999</v>
      </c>
      <c r="F928" t="s">
        <v>39</v>
      </c>
      <c r="G928" t="s">
        <v>27</v>
      </c>
      <c r="H928">
        <v>30713.445781257171</v>
      </c>
      <c r="I928">
        <v>404.43</v>
      </c>
      <c r="J928">
        <v>1.74852038618398</v>
      </c>
      <c r="K928" t="s">
        <v>50</v>
      </c>
      <c r="L928" t="s">
        <v>61</v>
      </c>
      <c r="M928">
        <v>8.6358547885960937E-2</v>
      </c>
    </row>
    <row r="929" spans="1:13" x14ac:dyDescent="0.3">
      <c r="A929">
        <v>267</v>
      </c>
      <c r="B929">
        <v>1</v>
      </c>
      <c r="C929" t="s">
        <v>54</v>
      </c>
      <c r="D929">
        <v>773.55676172753226</v>
      </c>
      <c r="E929">
        <v>1.1397754899999999</v>
      </c>
      <c r="F929" t="s">
        <v>39</v>
      </c>
      <c r="G929" t="s">
        <v>33</v>
      </c>
      <c r="H929">
        <v>25657.478434724781</v>
      </c>
      <c r="I929">
        <v>404.43</v>
      </c>
      <c r="J929">
        <v>1.9127086559541391</v>
      </c>
      <c r="K929" t="s">
        <v>55</v>
      </c>
      <c r="L929" t="s">
        <v>61</v>
      </c>
      <c r="M929">
        <v>0.12640228662355391</v>
      </c>
    </row>
    <row r="930" spans="1:13" x14ac:dyDescent="0.3">
      <c r="A930">
        <v>268</v>
      </c>
      <c r="B930">
        <v>1</v>
      </c>
      <c r="C930" t="s">
        <v>12</v>
      </c>
      <c r="D930">
        <v>250.56843945455611</v>
      </c>
      <c r="E930">
        <v>0.93603747100000001</v>
      </c>
      <c r="F930" t="s">
        <v>13</v>
      </c>
      <c r="G930" t="s">
        <v>14</v>
      </c>
      <c r="H930">
        <v>13848.82059848981</v>
      </c>
      <c r="I930">
        <v>134.505</v>
      </c>
      <c r="J930">
        <v>1.862893122594373</v>
      </c>
      <c r="K930" t="s">
        <v>15</v>
      </c>
      <c r="L930" t="s">
        <v>61</v>
      </c>
      <c r="M930">
        <v>0.15760971070028029</v>
      </c>
    </row>
    <row r="931" spans="1:13" x14ac:dyDescent="0.3">
      <c r="A931">
        <v>268</v>
      </c>
      <c r="B931">
        <v>1</v>
      </c>
      <c r="C931" t="s">
        <v>20</v>
      </c>
      <c r="D931">
        <v>380.65037525665218</v>
      </c>
      <c r="E931">
        <v>0.93603747100000001</v>
      </c>
      <c r="F931" t="s">
        <v>13</v>
      </c>
      <c r="G931" t="s">
        <v>21</v>
      </c>
      <c r="H931">
        <v>14276.748819680561</v>
      </c>
      <c r="I931">
        <v>134.505</v>
      </c>
      <c r="J931">
        <v>2.8300091093762481</v>
      </c>
      <c r="K931" t="s">
        <v>22</v>
      </c>
      <c r="L931" t="s">
        <v>61</v>
      </c>
      <c r="M931">
        <v>0.10918094006921469</v>
      </c>
    </row>
    <row r="932" spans="1:13" x14ac:dyDescent="0.3">
      <c r="A932">
        <v>268</v>
      </c>
      <c r="B932">
        <v>1</v>
      </c>
      <c r="C932" t="s">
        <v>26</v>
      </c>
      <c r="D932">
        <v>230.4350507118132</v>
      </c>
      <c r="E932">
        <v>0.93603747100000001</v>
      </c>
      <c r="F932" t="s">
        <v>13</v>
      </c>
      <c r="G932" t="s">
        <v>27</v>
      </c>
      <c r="H932">
        <v>14380.85527521431</v>
      </c>
      <c r="I932">
        <v>134.505</v>
      </c>
      <c r="J932">
        <v>1.7132080644720511</v>
      </c>
      <c r="K932" t="s">
        <v>28</v>
      </c>
      <c r="L932" t="s">
        <v>61</v>
      </c>
      <c r="M932">
        <v>0.1990374945668173</v>
      </c>
    </row>
    <row r="933" spans="1:13" x14ac:dyDescent="0.3">
      <c r="A933">
        <v>268</v>
      </c>
      <c r="B933">
        <v>1</v>
      </c>
      <c r="C933" t="s">
        <v>32</v>
      </c>
      <c r="D933">
        <v>296.39998624843281</v>
      </c>
      <c r="E933">
        <v>0.93603747100000001</v>
      </c>
      <c r="F933" t="s">
        <v>13</v>
      </c>
      <c r="G933" t="s">
        <v>33</v>
      </c>
      <c r="H933">
        <v>13150.00782299385</v>
      </c>
      <c r="I933">
        <v>134.505</v>
      </c>
      <c r="J933">
        <v>2.203635450343354</v>
      </c>
      <c r="K933" t="s">
        <v>34</v>
      </c>
      <c r="L933" t="s">
        <v>61</v>
      </c>
      <c r="M933">
        <v>0.1185562839524156</v>
      </c>
    </row>
    <row r="934" spans="1:13" x14ac:dyDescent="0.3">
      <c r="A934">
        <v>268</v>
      </c>
      <c r="B934">
        <v>1</v>
      </c>
      <c r="C934" t="s">
        <v>38</v>
      </c>
      <c r="D934">
        <v>604.76277140101365</v>
      </c>
      <c r="E934">
        <v>0.93603747100000001</v>
      </c>
      <c r="F934" t="s">
        <v>39</v>
      </c>
      <c r="G934" t="s">
        <v>14</v>
      </c>
      <c r="H934">
        <v>26136.92217619903</v>
      </c>
      <c r="I934">
        <v>404.43</v>
      </c>
      <c r="J934">
        <v>1.4953459718641391</v>
      </c>
      <c r="K934" t="s">
        <v>40</v>
      </c>
      <c r="L934" t="s">
        <v>61</v>
      </c>
      <c r="M934">
        <v>0.19555990879355939</v>
      </c>
    </row>
    <row r="935" spans="1:13" x14ac:dyDescent="0.3">
      <c r="A935">
        <v>268</v>
      </c>
      <c r="B935">
        <v>1</v>
      </c>
      <c r="C935" t="s">
        <v>44</v>
      </c>
      <c r="D935">
        <v>582.16438758139157</v>
      </c>
      <c r="E935">
        <v>0.93603747100000001</v>
      </c>
      <c r="F935" t="s">
        <v>39</v>
      </c>
      <c r="G935" t="s">
        <v>21</v>
      </c>
      <c r="H935">
        <v>25073.138161238981</v>
      </c>
      <c r="I935">
        <v>404.43</v>
      </c>
      <c r="J935">
        <v>1.4394688514239591</v>
      </c>
      <c r="K935" t="s">
        <v>45</v>
      </c>
      <c r="L935" t="s">
        <v>61</v>
      </c>
      <c r="M935">
        <v>0.2118006326350268</v>
      </c>
    </row>
    <row r="936" spans="1:13" x14ac:dyDescent="0.3">
      <c r="A936">
        <v>268</v>
      </c>
      <c r="B936">
        <v>1</v>
      </c>
      <c r="C936" t="s">
        <v>49</v>
      </c>
      <c r="D936">
        <v>623.76593820402059</v>
      </c>
      <c r="E936">
        <v>0.93603747100000001</v>
      </c>
      <c r="F936" t="s">
        <v>39</v>
      </c>
      <c r="G936" t="s">
        <v>27</v>
      </c>
      <c r="H936">
        <v>30725.531298922691</v>
      </c>
      <c r="I936">
        <v>404.43</v>
      </c>
      <c r="J936">
        <v>1.542333501975671</v>
      </c>
      <c r="K936" t="s">
        <v>50</v>
      </c>
      <c r="L936" t="s">
        <v>61</v>
      </c>
      <c r="M936">
        <v>7.124580200591786E-2</v>
      </c>
    </row>
    <row r="937" spans="1:13" x14ac:dyDescent="0.3">
      <c r="A937">
        <v>268</v>
      </c>
      <c r="B937">
        <v>1</v>
      </c>
      <c r="C937" t="s">
        <v>54</v>
      </c>
      <c r="D937">
        <v>672.06853383042187</v>
      </c>
      <c r="E937">
        <v>0.93603747100000001</v>
      </c>
      <c r="F937" t="s">
        <v>39</v>
      </c>
      <c r="G937" t="s">
        <v>33</v>
      </c>
      <c r="H937">
        <v>25668.66379910566</v>
      </c>
      <c r="I937">
        <v>404.43</v>
      </c>
      <c r="J937">
        <v>1.6617672621477679</v>
      </c>
      <c r="K937" t="s">
        <v>55</v>
      </c>
      <c r="L937" t="s">
        <v>61</v>
      </c>
      <c r="M937">
        <v>0.1008931760598684</v>
      </c>
    </row>
    <row r="938" spans="1:13" x14ac:dyDescent="0.3">
      <c r="A938">
        <v>269</v>
      </c>
      <c r="B938">
        <v>1</v>
      </c>
      <c r="C938" t="s">
        <v>12</v>
      </c>
      <c r="D938">
        <v>268.02979514518012</v>
      </c>
      <c r="E938">
        <v>1.187174961</v>
      </c>
      <c r="F938" t="s">
        <v>13</v>
      </c>
      <c r="G938" t="s">
        <v>14</v>
      </c>
      <c r="H938">
        <v>13852.57210049593</v>
      </c>
      <c r="I938">
        <v>134.505</v>
      </c>
      <c r="J938">
        <v>1.9927125024733661</v>
      </c>
      <c r="K938" t="s">
        <v>15</v>
      </c>
      <c r="L938" t="s">
        <v>61</v>
      </c>
      <c r="M938">
        <v>0.130812324929972</v>
      </c>
    </row>
    <row r="939" spans="1:13" x14ac:dyDescent="0.3">
      <c r="A939">
        <v>269</v>
      </c>
      <c r="B939">
        <v>1</v>
      </c>
      <c r="C939" t="s">
        <v>20</v>
      </c>
      <c r="D939">
        <v>374.96933175162758</v>
      </c>
      <c r="E939">
        <v>1.187174961</v>
      </c>
      <c r="F939" t="s">
        <v>13</v>
      </c>
      <c r="G939" t="s">
        <v>21</v>
      </c>
      <c r="H939">
        <v>14280.62817143824</v>
      </c>
      <c r="I939">
        <v>134.505</v>
      </c>
      <c r="J939">
        <v>2.7877724378396911</v>
      </c>
      <c r="K939" t="s">
        <v>22</v>
      </c>
      <c r="L939" t="s">
        <v>61</v>
      </c>
      <c r="M939">
        <v>8.6451822382566532E-2</v>
      </c>
    </row>
    <row r="940" spans="1:13" x14ac:dyDescent="0.3">
      <c r="A940">
        <v>269</v>
      </c>
      <c r="B940">
        <v>1</v>
      </c>
      <c r="C940" t="s">
        <v>26</v>
      </c>
      <c r="D940">
        <v>219.97591743029989</v>
      </c>
      <c r="E940">
        <v>1.187174961</v>
      </c>
      <c r="F940" t="s">
        <v>13</v>
      </c>
      <c r="G940" t="s">
        <v>27</v>
      </c>
      <c r="H940">
        <v>14385.55358510895</v>
      </c>
      <c r="I940">
        <v>134.505</v>
      </c>
      <c r="J940">
        <v>1.6354478824601311</v>
      </c>
      <c r="K940" t="s">
        <v>28</v>
      </c>
      <c r="L940" t="s">
        <v>61</v>
      </c>
      <c r="M940">
        <v>0.16851027152239681</v>
      </c>
    </row>
    <row r="941" spans="1:13" x14ac:dyDescent="0.3">
      <c r="A941">
        <v>269</v>
      </c>
      <c r="B941">
        <v>1</v>
      </c>
      <c r="C941" t="s">
        <v>32</v>
      </c>
      <c r="D941">
        <v>312.89959964388879</v>
      </c>
      <c r="E941">
        <v>1.187174961</v>
      </c>
      <c r="F941" t="s">
        <v>13</v>
      </c>
      <c r="G941" t="s">
        <v>33</v>
      </c>
      <c r="H941">
        <v>13154.670394879809</v>
      </c>
      <c r="I941">
        <v>134.505</v>
      </c>
      <c r="J941">
        <v>2.3263045956945012</v>
      </c>
      <c r="K941" t="s">
        <v>34</v>
      </c>
      <c r="L941" t="s">
        <v>61</v>
      </c>
      <c r="M941">
        <v>9.6868171692158278E-2</v>
      </c>
    </row>
    <row r="942" spans="1:13" x14ac:dyDescent="0.3">
      <c r="A942">
        <v>269</v>
      </c>
      <c r="B942">
        <v>1</v>
      </c>
      <c r="C942" t="s">
        <v>38</v>
      </c>
      <c r="D942">
        <v>661.96341159379153</v>
      </c>
      <c r="E942">
        <v>1.187174961</v>
      </c>
      <c r="F942" t="s">
        <v>39</v>
      </c>
      <c r="G942" t="s">
        <v>14</v>
      </c>
      <c r="H942">
        <v>26146.10498118191</v>
      </c>
      <c r="I942">
        <v>404.43</v>
      </c>
      <c r="J942">
        <v>1.6367811774442831</v>
      </c>
      <c r="K942" t="s">
        <v>40</v>
      </c>
      <c r="L942" t="s">
        <v>61</v>
      </c>
      <c r="M942">
        <v>0.17123734894073939</v>
      </c>
    </row>
    <row r="943" spans="1:13" x14ac:dyDescent="0.3">
      <c r="A943">
        <v>269</v>
      </c>
      <c r="B943">
        <v>1</v>
      </c>
      <c r="C943" t="s">
        <v>44</v>
      </c>
      <c r="D943">
        <v>659.21089245254882</v>
      </c>
      <c r="E943">
        <v>1.187174961</v>
      </c>
      <c r="F943" t="s">
        <v>39</v>
      </c>
      <c r="G943" t="s">
        <v>21</v>
      </c>
      <c r="H943">
        <v>25081.967769303701</v>
      </c>
      <c r="I943">
        <v>404.43</v>
      </c>
      <c r="J943">
        <v>1.6299752551802511</v>
      </c>
      <c r="K943" t="s">
        <v>45</v>
      </c>
      <c r="L943" t="s">
        <v>61</v>
      </c>
      <c r="M943">
        <v>0.19402333975840119</v>
      </c>
    </row>
    <row r="944" spans="1:13" x14ac:dyDescent="0.3">
      <c r="A944">
        <v>269</v>
      </c>
      <c r="B944">
        <v>1</v>
      </c>
      <c r="C944" t="s">
        <v>49</v>
      </c>
      <c r="D944">
        <v>709.34193512790944</v>
      </c>
      <c r="E944">
        <v>1.187174961</v>
      </c>
      <c r="F944" t="s">
        <v>39</v>
      </c>
      <c r="G944" t="s">
        <v>27</v>
      </c>
      <c r="H944">
        <v>30737.267034728549</v>
      </c>
      <c r="I944">
        <v>404.43</v>
      </c>
      <c r="J944">
        <v>1.7539300623789269</v>
      </c>
      <c r="K944" t="s">
        <v>50</v>
      </c>
      <c r="L944" t="s">
        <v>61</v>
      </c>
      <c r="M944">
        <v>5.7972173477310429E-2</v>
      </c>
    </row>
    <row r="945" spans="1:13" x14ac:dyDescent="0.3">
      <c r="A945">
        <v>269</v>
      </c>
      <c r="B945">
        <v>1</v>
      </c>
      <c r="C945" t="s">
        <v>54</v>
      </c>
      <c r="D945">
        <v>731.35656821244959</v>
      </c>
      <c r="E945">
        <v>1.187174961</v>
      </c>
      <c r="F945" t="s">
        <v>39</v>
      </c>
      <c r="G945" t="s">
        <v>33</v>
      </c>
      <c r="H945">
        <v>25679.525695057469</v>
      </c>
      <c r="I945">
        <v>404.43</v>
      </c>
      <c r="J945">
        <v>1.808363791539821</v>
      </c>
      <c r="K945" t="s">
        <v>55</v>
      </c>
      <c r="L945" t="s">
        <v>61</v>
      </c>
      <c r="M945">
        <v>8.0600214348450244E-2</v>
      </c>
    </row>
    <row r="946" spans="1:13" x14ac:dyDescent="0.3">
      <c r="A946">
        <v>270</v>
      </c>
      <c r="B946">
        <v>1</v>
      </c>
      <c r="C946" t="s">
        <v>12</v>
      </c>
      <c r="D946">
        <v>219.35067148644751</v>
      </c>
      <c r="E946">
        <v>1.5935694899999999</v>
      </c>
      <c r="F946" t="s">
        <v>13</v>
      </c>
      <c r="G946" t="s">
        <v>14</v>
      </c>
      <c r="H946">
        <v>13856.214420833559</v>
      </c>
      <c r="I946">
        <v>134.505</v>
      </c>
      <c r="J946">
        <v>1.6307993865391439</v>
      </c>
      <c r="K946" t="s">
        <v>15</v>
      </c>
      <c r="L946" t="s">
        <v>61</v>
      </c>
      <c r="M946">
        <v>9.0009337142857582E-2</v>
      </c>
    </row>
    <row r="947" spans="1:13" x14ac:dyDescent="0.3">
      <c r="A947">
        <v>270</v>
      </c>
      <c r="B947">
        <v>1</v>
      </c>
      <c r="C947" t="s">
        <v>20</v>
      </c>
      <c r="D947">
        <v>301.85749204053923</v>
      </c>
      <c r="E947">
        <v>1.5935694899999999</v>
      </c>
      <c r="F947" t="s">
        <v>13</v>
      </c>
      <c r="G947" t="s">
        <v>21</v>
      </c>
      <c r="H947">
        <v>14284.39469281337</v>
      </c>
      <c r="I947">
        <v>134.505</v>
      </c>
      <c r="J947">
        <v>2.244210193231027</v>
      </c>
      <c r="K947" t="s">
        <v>22</v>
      </c>
      <c r="L947" t="s">
        <v>61</v>
      </c>
      <c r="M947">
        <v>6.461563464147306E-2</v>
      </c>
    </row>
    <row r="948" spans="1:13" x14ac:dyDescent="0.3">
      <c r="A948">
        <v>270</v>
      </c>
      <c r="B948">
        <v>1</v>
      </c>
      <c r="C948" t="s">
        <v>26</v>
      </c>
      <c r="D948">
        <v>161.00989524256269</v>
      </c>
      <c r="E948">
        <v>1.5935694899999999</v>
      </c>
      <c r="F948" t="s">
        <v>13</v>
      </c>
      <c r="G948" t="s">
        <v>27</v>
      </c>
      <c r="H948">
        <v>14390.11528508684</v>
      </c>
      <c r="I948">
        <v>134.505</v>
      </c>
      <c r="J948">
        <v>1.1970550926921879</v>
      </c>
      <c r="K948" t="s">
        <v>28</v>
      </c>
      <c r="L948" t="s">
        <v>61</v>
      </c>
      <c r="M948">
        <v>0.1370492745373969</v>
      </c>
    </row>
    <row r="949" spans="1:13" x14ac:dyDescent="0.3">
      <c r="A949">
        <v>270</v>
      </c>
      <c r="B949">
        <v>1</v>
      </c>
      <c r="C949" t="s">
        <v>32</v>
      </c>
      <c r="D949">
        <v>329.04460934492408</v>
      </c>
      <c r="E949">
        <v>1.5935694899999999</v>
      </c>
      <c r="F949" t="s">
        <v>13</v>
      </c>
      <c r="G949" t="s">
        <v>33</v>
      </c>
      <c r="H949">
        <v>13159.19745558795</v>
      </c>
      <c r="I949">
        <v>134.505</v>
      </c>
      <c r="J949">
        <v>2.446337380357043</v>
      </c>
      <c r="K949" t="s">
        <v>34</v>
      </c>
      <c r="L949" t="s">
        <v>61</v>
      </c>
      <c r="M949">
        <v>7.4775430735615281E-2</v>
      </c>
    </row>
    <row r="950" spans="1:13" x14ac:dyDescent="0.3">
      <c r="A950">
        <v>270</v>
      </c>
      <c r="B950">
        <v>1</v>
      </c>
      <c r="C950" t="s">
        <v>38</v>
      </c>
      <c r="D950">
        <v>712.76651575864287</v>
      </c>
      <c r="E950">
        <v>1.5935694899999999</v>
      </c>
      <c r="F950" t="s">
        <v>39</v>
      </c>
      <c r="G950" t="s">
        <v>14</v>
      </c>
      <c r="H950">
        <v>26155.020829226622</v>
      </c>
      <c r="I950">
        <v>404.43</v>
      </c>
      <c r="J950">
        <v>1.762397734487162</v>
      </c>
      <c r="K950" t="s">
        <v>40</v>
      </c>
      <c r="L950" t="s">
        <v>61</v>
      </c>
      <c r="M950">
        <v>0.1464250735147602</v>
      </c>
    </row>
    <row r="951" spans="1:13" x14ac:dyDescent="0.3">
      <c r="A951">
        <v>270</v>
      </c>
      <c r="B951">
        <v>1</v>
      </c>
      <c r="C951" t="s">
        <v>44</v>
      </c>
      <c r="D951">
        <v>723.95433476028745</v>
      </c>
      <c r="E951">
        <v>1.5935694899999999</v>
      </c>
      <c r="F951" t="s">
        <v>39</v>
      </c>
      <c r="G951" t="s">
        <v>21</v>
      </c>
      <c r="H951">
        <v>25090.540849632682</v>
      </c>
      <c r="I951">
        <v>404.43</v>
      </c>
      <c r="J951">
        <v>1.790060912297029</v>
      </c>
      <c r="K951" t="s">
        <v>45</v>
      </c>
      <c r="L951" t="s">
        <v>61</v>
      </c>
      <c r="M951">
        <v>0.15748718515367111</v>
      </c>
    </row>
    <row r="952" spans="1:13" x14ac:dyDescent="0.3">
      <c r="A952">
        <v>270</v>
      </c>
      <c r="B952">
        <v>1</v>
      </c>
      <c r="C952" t="s">
        <v>49</v>
      </c>
      <c r="D952">
        <v>1004.4129682652519</v>
      </c>
      <c r="E952">
        <v>1.5935694899999999</v>
      </c>
      <c r="F952" t="s">
        <v>39</v>
      </c>
      <c r="G952" t="s">
        <v>27</v>
      </c>
      <c r="H952">
        <v>30748.661715945251</v>
      </c>
      <c r="I952">
        <v>404.43</v>
      </c>
      <c r="J952">
        <v>2.4835273552042429</v>
      </c>
      <c r="K952" t="s">
        <v>50</v>
      </c>
      <c r="L952" t="s">
        <v>61</v>
      </c>
      <c r="M952">
        <v>4.6057892397753743E-2</v>
      </c>
    </row>
    <row r="953" spans="1:13" x14ac:dyDescent="0.3">
      <c r="A953">
        <v>270</v>
      </c>
      <c r="B953">
        <v>1</v>
      </c>
      <c r="C953" t="s">
        <v>54</v>
      </c>
      <c r="D953">
        <v>689.12815744583577</v>
      </c>
      <c r="E953">
        <v>1.5935694899999999</v>
      </c>
      <c r="F953" t="s">
        <v>39</v>
      </c>
      <c r="G953" t="s">
        <v>33</v>
      </c>
      <c r="H953">
        <v>25690.072177161939</v>
      </c>
      <c r="I953">
        <v>404.43</v>
      </c>
      <c r="J953">
        <v>1.7039491567040921</v>
      </c>
      <c r="K953" t="s">
        <v>55</v>
      </c>
      <c r="L953" t="s">
        <v>61</v>
      </c>
      <c r="M953">
        <v>6.1236155702253242E-2</v>
      </c>
    </row>
    <row r="954" spans="1:13" x14ac:dyDescent="0.3">
      <c r="A954">
        <v>271</v>
      </c>
      <c r="B954">
        <v>1</v>
      </c>
      <c r="C954" t="s">
        <v>12</v>
      </c>
      <c r="D954">
        <v>202.62886012990771</v>
      </c>
      <c r="E954">
        <v>1.421469412</v>
      </c>
      <c r="F954" t="s">
        <v>13</v>
      </c>
      <c r="G954" t="s">
        <v>14</v>
      </c>
      <c r="H954">
        <v>13859.75032097431</v>
      </c>
      <c r="I954">
        <v>134.505</v>
      </c>
      <c r="J954">
        <v>1.5064782731490109</v>
      </c>
      <c r="K954" t="s">
        <v>15</v>
      </c>
      <c r="L954" t="s">
        <v>61</v>
      </c>
      <c r="M954">
        <v>5.3314659047619402E-2</v>
      </c>
    </row>
    <row r="955" spans="1:13" x14ac:dyDescent="0.3">
      <c r="A955">
        <v>271</v>
      </c>
      <c r="B955">
        <v>1</v>
      </c>
      <c r="C955" t="s">
        <v>20</v>
      </c>
      <c r="D955">
        <v>231.01568456919131</v>
      </c>
      <c r="E955">
        <v>1.421469412</v>
      </c>
      <c r="F955" t="s">
        <v>13</v>
      </c>
      <c r="G955" t="s">
        <v>21</v>
      </c>
      <c r="H955">
        <v>14288.05123309794</v>
      </c>
      <c r="I955">
        <v>134.505</v>
      </c>
      <c r="J955">
        <v>1.7175248843477291</v>
      </c>
      <c r="K955" t="s">
        <v>22</v>
      </c>
      <c r="L955" t="s">
        <v>61</v>
      </c>
      <c r="M955">
        <v>4.5864112408743343E-2</v>
      </c>
    </row>
    <row r="956" spans="1:13" x14ac:dyDescent="0.3">
      <c r="A956">
        <v>271</v>
      </c>
      <c r="B956">
        <v>1</v>
      </c>
      <c r="C956" t="s">
        <v>26</v>
      </c>
      <c r="D956">
        <v>173.91899268108071</v>
      </c>
      <c r="E956">
        <v>1.421469412</v>
      </c>
      <c r="F956" t="s">
        <v>13</v>
      </c>
      <c r="G956" t="s">
        <v>27</v>
      </c>
      <c r="H956">
        <v>14394.54382248094</v>
      </c>
      <c r="I956">
        <v>134.505</v>
      </c>
      <c r="J956">
        <v>1.293029944471066</v>
      </c>
      <c r="K956" t="s">
        <v>28</v>
      </c>
      <c r="L956" t="s">
        <v>61</v>
      </c>
      <c r="M956">
        <v>0.1075994828965724</v>
      </c>
    </row>
    <row r="957" spans="1:13" x14ac:dyDescent="0.3">
      <c r="A957">
        <v>271</v>
      </c>
      <c r="B957">
        <v>1</v>
      </c>
      <c r="C957" t="s">
        <v>32</v>
      </c>
      <c r="D957">
        <v>236.03259197947091</v>
      </c>
      <c r="E957">
        <v>1.421469412</v>
      </c>
      <c r="F957" t="s">
        <v>13</v>
      </c>
      <c r="G957" t="s">
        <v>33</v>
      </c>
      <c r="H957">
        <v>13163.59242103318</v>
      </c>
      <c r="I957">
        <v>134.505</v>
      </c>
      <c r="J957">
        <v>1.754823924608534</v>
      </c>
      <c r="K957" t="s">
        <v>34</v>
      </c>
      <c r="L957" t="s">
        <v>61</v>
      </c>
      <c r="M957">
        <v>5.5434166739499802E-2</v>
      </c>
    </row>
    <row r="958" spans="1:13" x14ac:dyDescent="0.3">
      <c r="A958">
        <v>271</v>
      </c>
      <c r="B958">
        <v>1</v>
      </c>
      <c r="C958" t="s">
        <v>38</v>
      </c>
      <c r="D958">
        <v>652.26108211475059</v>
      </c>
      <c r="E958">
        <v>1.421469412</v>
      </c>
      <c r="F958" t="s">
        <v>39</v>
      </c>
      <c r="G958" t="s">
        <v>14</v>
      </c>
      <c r="H958">
        <v>26163.676454111159</v>
      </c>
      <c r="I958">
        <v>404.43</v>
      </c>
      <c r="J958">
        <v>1.612791044469378</v>
      </c>
      <c r="K958" t="s">
        <v>40</v>
      </c>
      <c r="L958" t="s">
        <v>61</v>
      </c>
      <c r="M958">
        <v>0.1167156380476848</v>
      </c>
    </row>
    <row r="959" spans="1:13" x14ac:dyDescent="0.3">
      <c r="A959">
        <v>271</v>
      </c>
      <c r="B959">
        <v>1</v>
      </c>
      <c r="C959" t="s">
        <v>44</v>
      </c>
      <c r="D959">
        <v>645.33960922907636</v>
      </c>
      <c r="E959">
        <v>1.421469412</v>
      </c>
      <c r="F959" t="s">
        <v>39</v>
      </c>
      <c r="G959" t="s">
        <v>21</v>
      </c>
      <c r="H959">
        <v>25098.863862945738</v>
      </c>
      <c r="I959">
        <v>404.43</v>
      </c>
      <c r="J959">
        <v>1.5956769013897989</v>
      </c>
      <c r="K959" t="s">
        <v>45</v>
      </c>
      <c r="L959" t="s">
        <v>61</v>
      </c>
      <c r="M959">
        <v>0.1153888102854934</v>
      </c>
    </row>
    <row r="960" spans="1:13" x14ac:dyDescent="0.3">
      <c r="A960">
        <v>271</v>
      </c>
      <c r="B960">
        <v>1</v>
      </c>
      <c r="C960" t="s">
        <v>49</v>
      </c>
      <c r="D960">
        <v>697.5635759907392</v>
      </c>
      <c r="E960">
        <v>1.421469412</v>
      </c>
      <c r="F960" t="s">
        <v>39</v>
      </c>
      <c r="G960" t="s">
        <v>27</v>
      </c>
      <c r="H960">
        <v>30759.723937996849</v>
      </c>
      <c r="I960">
        <v>404.43</v>
      </c>
      <c r="J960">
        <v>1.7248067057110981</v>
      </c>
      <c r="K960" t="s">
        <v>50</v>
      </c>
      <c r="L960" t="s">
        <v>61</v>
      </c>
      <c r="M960">
        <v>3.5982728285816903E-2</v>
      </c>
    </row>
    <row r="961" spans="1:13" x14ac:dyDescent="0.3">
      <c r="A961">
        <v>271</v>
      </c>
      <c r="B961">
        <v>1</v>
      </c>
      <c r="C961" t="s">
        <v>54</v>
      </c>
      <c r="D961">
        <v>653.23362760611212</v>
      </c>
      <c r="E961">
        <v>1.421469412</v>
      </c>
      <c r="F961" t="s">
        <v>39</v>
      </c>
      <c r="G961" t="s">
        <v>33</v>
      </c>
      <c r="H961">
        <v>25700.31117939539</v>
      </c>
      <c r="I961">
        <v>404.43</v>
      </c>
      <c r="J961">
        <v>1.615195775798314</v>
      </c>
      <c r="K961" t="s">
        <v>55</v>
      </c>
      <c r="L961" t="s">
        <v>61</v>
      </c>
      <c r="M961">
        <v>4.5730618127206052E-2</v>
      </c>
    </row>
    <row r="962" spans="1:13" x14ac:dyDescent="0.3">
      <c r="A962">
        <v>272</v>
      </c>
      <c r="B962">
        <v>1</v>
      </c>
      <c r="C962" t="s">
        <v>12</v>
      </c>
      <c r="D962">
        <v>236.31869371865449</v>
      </c>
      <c r="E962">
        <v>0.90024814099999995</v>
      </c>
      <c r="F962" t="s">
        <v>13</v>
      </c>
      <c r="G962" t="s">
        <v>14</v>
      </c>
      <c r="H962">
        <v>13863.18251818938</v>
      </c>
      <c r="I962">
        <v>134.505</v>
      </c>
      <c r="J962">
        <v>1.756950996012449</v>
      </c>
      <c r="K962" t="s">
        <v>15</v>
      </c>
      <c r="L962" t="s">
        <v>61</v>
      </c>
      <c r="M962">
        <v>3.9309056806722711E-2</v>
      </c>
    </row>
    <row r="963" spans="1:13" x14ac:dyDescent="0.3">
      <c r="A963">
        <v>272</v>
      </c>
      <c r="B963">
        <v>1</v>
      </c>
      <c r="C963" t="s">
        <v>20</v>
      </c>
      <c r="D963">
        <v>244.0105771868123</v>
      </c>
      <c r="E963">
        <v>0.90024814099999995</v>
      </c>
      <c r="F963" t="s">
        <v>13</v>
      </c>
      <c r="G963" t="s">
        <v>21</v>
      </c>
      <c r="H963">
        <v>14291.60059627406</v>
      </c>
      <c r="I963">
        <v>134.505</v>
      </c>
      <c r="J963">
        <v>1.8141375947869021</v>
      </c>
      <c r="K963" t="s">
        <v>22</v>
      </c>
      <c r="L963" t="s">
        <v>61</v>
      </c>
      <c r="M963">
        <v>3.4012500947543718E-2</v>
      </c>
    </row>
    <row r="964" spans="1:13" x14ac:dyDescent="0.3">
      <c r="A964">
        <v>272</v>
      </c>
      <c r="B964">
        <v>1</v>
      </c>
      <c r="C964" t="s">
        <v>26</v>
      </c>
      <c r="D964">
        <v>139.59772982032229</v>
      </c>
      <c r="E964">
        <v>0.90024814099999995</v>
      </c>
      <c r="F964" t="s">
        <v>13</v>
      </c>
      <c r="G964" t="s">
        <v>27</v>
      </c>
      <c r="H964">
        <v>14398.84258996771</v>
      </c>
      <c r="I964">
        <v>134.505</v>
      </c>
      <c r="J964">
        <v>1.0378627546955299</v>
      </c>
      <c r="K964" t="s">
        <v>28</v>
      </c>
      <c r="L964" t="s">
        <v>61</v>
      </c>
      <c r="M964">
        <v>8.2028444136303849E-2</v>
      </c>
    </row>
    <row r="965" spans="1:13" x14ac:dyDescent="0.3">
      <c r="A965">
        <v>272</v>
      </c>
      <c r="B965">
        <v>1</v>
      </c>
      <c r="C965" t="s">
        <v>32</v>
      </c>
      <c r="D965">
        <v>257.22128689392548</v>
      </c>
      <c r="E965">
        <v>0.90024814099999995</v>
      </c>
      <c r="F965" t="s">
        <v>13</v>
      </c>
      <c r="G965" t="s">
        <v>33</v>
      </c>
      <c r="H965">
        <v>13167.8586532175</v>
      </c>
      <c r="I965">
        <v>134.505</v>
      </c>
      <c r="J965">
        <v>1.9123548336041449</v>
      </c>
      <c r="K965" t="s">
        <v>34</v>
      </c>
      <c r="L965" t="s">
        <v>61</v>
      </c>
      <c r="M965">
        <v>4.1110301917940982E-2</v>
      </c>
    </row>
    <row r="966" spans="1:13" x14ac:dyDescent="0.3">
      <c r="A966">
        <v>272</v>
      </c>
      <c r="B966">
        <v>1</v>
      </c>
      <c r="C966" t="s">
        <v>38</v>
      </c>
      <c r="D966">
        <v>634.04995568774814</v>
      </c>
      <c r="E966">
        <v>0.90024814099999995</v>
      </c>
      <c r="F966" t="s">
        <v>39</v>
      </c>
      <c r="G966" t="s">
        <v>14</v>
      </c>
      <c r="H966">
        <v>26172.078483040499</v>
      </c>
      <c r="I966">
        <v>404.43</v>
      </c>
      <c r="J966">
        <v>1.567761925890137</v>
      </c>
      <c r="K966" t="s">
        <v>40</v>
      </c>
      <c r="L966" t="s">
        <v>61</v>
      </c>
      <c r="M966">
        <v>9.3372510516502569E-2</v>
      </c>
    </row>
    <row r="967" spans="1:13" x14ac:dyDescent="0.3">
      <c r="A967">
        <v>272</v>
      </c>
      <c r="B967">
        <v>1</v>
      </c>
      <c r="C967" t="s">
        <v>44</v>
      </c>
      <c r="D967">
        <v>518.75037474899864</v>
      </c>
      <c r="E967">
        <v>0.90024814099999995</v>
      </c>
      <c r="F967" t="s">
        <v>39</v>
      </c>
      <c r="G967" t="s">
        <v>21</v>
      </c>
      <c r="H967">
        <v>25106.94316837583</v>
      </c>
      <c r="I967">
        <v>404.43</v>
      </c>
      <c r="J967">
        <v>1.282670362606628</v>
      </c>
      <c r="K967" t="s">
        <v>45</v>
      </c>
      <c r="L967" t="s">
        <v>61</v>
      </c>
      <c r="M967">
        <v>9.8047769562827083E-2</v>
      </c>
    </row>
    <row r="968" spans="1:13" x14ac:dyDescent="0.3">
      <c r="A968">
        <v>272</v>
      </c>
      <c r="B968">
        <v>1</v>
      </c>
      <c r="C968" t="s">
        <v>49</v>
      </c>
      <c r="D968">
        <v>711.77848939232911</v>
      </c>
      <c r="E968">
        <v>0.90024814099999995</v>
      </c>
      <c r="F968" t="s">
        <v>39</v>
      </c>
      <c r="G968" t="s">
        <v>27</v>
      </c>
      <c r="H968">
        <v>30770.46216076372</v>
      </c>
      <c r="I968">
        <v>404.43</v>
      </c>
      <c r="J968">
        <v>1.7599547249025269</v>
      </c>
      <c r="K968" t="s">
        <v>50</v>
      </c>
      <c r="L968" t="s">
        <v>61</v>
      </c>
      <c r="M968">
        <v>2.6227410903409468E-2</v>
      </c>
    </row>
    <row r="969" spans="1:13" x14ac:dyDescent="0.3">
      <c r="A969">
        <v>272</v>
      </c>
      <c r="B969">
        <v>1</v>
      </c>
      <c r="C969" t="s">
        <v>54</v>
      </c>
      <c r="D969">
        <v>605.49974167922539</v>
      </c>
      <c r="E969">
        <v>0.90024814099999995</v>
      </c>
      <c r="F969" t="s">
        <v>39</v>
      </c>
      <c r="G969" t="s">
        <v>33</v>
      </c>
      <c r="H969">
        <v>25710.250511635539</v>
      </c>
      <c r="I969">
        <v>404.43</v>
      </c>
      <c r="J969">
        <v>1.497168216203608</v>
      </c>
      <c r="K969" t="s">
        <v>55</v>
      </c>
      <c r="L969" t="s">
        <v>61</v>
      </c>
      <c r="M969">
        <v>3.3797785031717507E-2</v>
      </c>
    </row>
    <row r="970" spans="1:13" x14ac:dyDescent="0.3">
      <c r="A970">
        <v>273</v>
      </c>
      <c r="B970">
        <v>1</v>
      </c>
      <c r="C970" t="s">
        <v>12</v>
      </c>
      <c r="D970">
        <v>240.81764874058621</v>
      </c>
      <c r="E970">
        <v>1.1595336469999999</v>
      </c>
      <c r="F970" t="s">
        <v>13</v>
      </c>
      <c r="G970" t="s">
        <v>14</v>
      </c>
      <c r="H970">
        <v>13866.513684564919</v>
      </c>
      <c r="I970">
        <v>134.505</v>
      </c>
      <c r="J970">
        <v>1.790399232300556</v>
      </c>
      <c r="K970" t="s">
        <v>15</v>
      </c>
      <c r="L970" t="s">
        <v>61</v>
      </c>
      <c r="M970">
        <v>2.7264239103641699E-2</v>
      </c>
    </row>
    <row r="971" spans="1:13" x14ac:dyDescent="0.3">
      <c r="A971">
        <v>273</v>
      </c>
      <c r="B971">
        <v>1</v>
      </c>
      <c r="C971" t="s">
        <v>20</v>
      </c>
      <c r="D971">
        <v>316.29469913042948</v>
      </c>
      <c r="E971">
        <v>1.1595336469999999</v>
      </c>
      <c r="F971" t="s">
        <v>13</v>
      </c>
      <c r="G971" t="s">
        <v>21</v>
      </c>
      <c r="H971">
        <v>14295.04553997557</v>
      </c>
      <c r="I971">
        <v>134.505</v>
      </c>
      <c r="J971">
        <v>2.3515460327157318</v>
      </c>
      <c r="K971" t="s">
        <v>22</v>
      </c>
      <c r="L971" t="s">
        <v>61</v>
      </c>
      <c r="M971">
        <v>2.42714507330614E-2</v>
      </c>
    </row>
    <row r="972" spans="1:13" x14ac:dyDescent="0.3">
      <c r="A972">
        <v>273</v>
      </c>
      <c r="B972">
        <v>1</v>
      </c>
      <c r="C972" t="s">
        <v>26</v>
      </c>
      <c r="D972">
        <v>183.1882511084693</v>
      </c>
      <c r="E972">
        <v>1.1595336469999999</v>
      </c>
      <c r="F972" t="s">
        <v>13</v>
      </c>
      <c r="G972" t="s">
        <v>27</v>
      </c>
      <c r="H972">
        <v>14403.014924298421</v>
      </c>
      <c r="I972">
        <v>134.505</v>
      </c>
      <c r="J972">
        <v>1.361943802152108</v>
      </c>
      <c r="K972" t="s">
        <v>28</v>
      </c>
      <c r="L972" t="s">
        <v>61</v>
      </c>
      <c r="M972">
        <v>6.0264329783666963E-2</v>
      </c>
    </row>
    <row r="973" spans="1:13" x14ac:dyDescent="0.3">
      <c r="A973">
        <v>273</v>
      </c>
      <c r="B973">
        <v>1</v>
      </c>
      <c r="C973" t="s">
        <v>32</v>
      </c>
      <c r="D973">
        <v>338.25215572478709</v>
      </c>
      <c r="E973">
        <v>1.1595336469999999</v>
      </c>
      <c r="F973" t="s">
        <v>13</v>
      </c>
      <c r="G973" t="s">
        <v>33</v>
      </c>
      <c r="H973">
        <v>13171.999458954309</v>
      </c>
      <c r="I973">
        <v>134.505</v>
      </c>
      <c r="J973">
        <v>2.5147924294620059</v>
      </c>
      <c r="K973" t="s">
        <v>34</v>
      </c>
      <c r="L973" t="s">
        <v>61</v>
      </c>
      <c r="M973">
        <v>3.0185319932022291E-2</v>
      </c>
    </row>
    <row r="974" spans="1:13" x14ac:dyDescent="0.3">
      <c r="A974">
        <v>273</v>
      </c>
      <c r="B974">
        <v>1</v>
      </c>
      <c r="C974" t="s">
        <v>38</v>
      </c>
      <c r="D974">
        <v>750.81955566764509</v>
      </c>
      <c r="E974">
        <v>1.1595336469999999</v>
      </c>
      <c r="F974" t="s">
        <v>39</v>
      </c>
      <c r="G974" t="s">
        <v>14</v>
      </c>
      <c r="H974">
        <v>26180.233434154139</v>
      </c>
      <c r="I974">
        <v>404.43</v>
      </c>
      <c r="J974">
        <v>1.8564882814520309</v>
      </c>
      <c r="K974" t="s">
        <v>40</v>
      </c>
      <c r="L974" t="s">
        <v>61</v>
      </c>
      <c r="M974">
        <v>7.4600065455279418E-2</v>
      </c>
    </row>
    <row r="975" spans="1:13" x14ac:dyDescent="0.3">
      <c r="A975">
        <v>273</v>
      </c>
      <c r="B975">
        <v>1</v>
      </c>
      <c r="C975" t="s">
        <v>44</v>
      </c>
      <c r="D975">
        <v>627.82353766512699</v>
      </c>
      <c r="E975">
        <v>1.1595336469999999</v>
      </c>
      <c r="F975" t="s">
        <v>39</v>
      </c>
      <c r="G975" t="s">
        <v>21</v>
      </c>
      <c r="H975">
        <v>25114.785021027339</v>
      </c>
      <c r="I975">
        <v>404.43</v>
      </c>
      <c r="J975">
        <v>1.552366386433071</v>
      </c>
      <c r="K975" t="s">
        <v>45</v>
      </c>
      <c r="L975" t="s">
        <v>61</v>
      </c>
      <c r="M975">
        <v>8.1361108248981406E-2</v>
      </c>
    </row>
    <row r="976" spans="1:13" x14ac:dyDescent="0.3">
      <c r="A976">
        <v>273</v>
      </c>
      <c r="B976">
        <v>1</v>
      </c>
      <c r="C976" t="s">
        <v>49</v>
      </c>
      <c r="D976">
        <v>603.48614623826109</v>
      </c>
      <c r="E976">
        <v>1.1595336469999999</v>
      </c>
      <c r="F976" t="s">
        <v>39</v>
      </c>
      <c r="G976" t="s">
        <v>27</v>
      </c>
      <c r="H976">
        <v>30780.88470536358</v>
      </c>
      <c r="I976">
        <v>404.43</v>
      </c>
      <c r="J976">
        <v>1.492189368341273</v>
      </c>
      <c r="K976" t="s">
        <v>50</v>
      </c>
      <c r="L976" t="s">
        <v>61</v>
      </c>
      <c r="M976">
        <v>1.7111786404335701E-2</v>
      </c>
    </row>
    <row r="977" spans="1:13" x14ac:dyDescent="0.3">
      <c r="A977">
        <v>273</v>
      </c>
      <c r="B977">
        <v>1</v>
      </c>
      <c r="C977" t="s">
        <v>54</v>
      </c>
      <c r="D977">
        <v>701.68868746571752</v>
      </c>
      <c r="E977">
        <v>1.1595336469999999</v>
      </c>
      <c r="F977" t="s">
        <v>39</v>
      </c>
      <c r="G977" t="s">
        <v>33</v>
      </c>
      <c r="H977">
        <v>25719.897856613439</v>
      </c>
      <c r="I977">
        <v>404.43</v>
      </c>
      <c r="J977">
        <v>1.7350065214393531</v>
      </c>
      <c r="K977" t="s">
        <v>55</v>
      </c>
      <c r="L977" t="s">
        <v>61</v>
      </c>
      <c r="M977">
        <v>2.3436941818060299E-2</v>
      </c>
    </row>
    <row r="978" spans="1:13" x14ac:dyDescent="0.3">
      <c r="A978">
        <v>152</v>
      </c>
      <c r="B978">
        <v>2</v>
      </c>
      <c r="C978" t="s">
        <v>12</v>
      </c>
      <c r="D978">
        <v>322.04847157404117</v>
      </c>
      <c r="E978">
        <v>0.78105236458333338</v>
      </c>
      <c r="F978" t="s">
        <v>13</v>
      </c>
      <c r="G978" t="s">
        <v>14</v>
      </c>
      <c r="H978">
        <v>12425.22534442289</v>
      </c>
      <c r="I978">
        <v>134.505</v>
      </c>
      <c r="J978">
        <v>2.3943234197542189</v>
      </c>
      <c r="K978" t="s">
        <v>17</v>
      </c>
      <c r="L978" t="s">
        <v>16</v>
      </c>
      <c r="M978">
        <v>0.70494864605042029</v>
      </c>
    </row>
    <row r="979" spans="1:13" x14ac:dyDescent="0.3">
      <c r="A979">
        <v>152</v>
      </c>
      <c r="B979">
        <v>2</v>
      </c>
      <c r="C979" t="s">
        <v>20</v>
      </c>
      <c r="D979">
        <v>395.98692515841429</v>
      </c>
      <c r="E979">
        <v>0.78105236458333338</v>
      </c>
      <c r="F979" t="s">
        <v>13</v>
      </c>
      <c r="G979" t="s">
        <v>21</v>
      </c>
      <c r="H979">
        <v>12810.42811871819</v>
      </c>
      <c r="I979">
        <v>134.505</v>
      </c>
      <c r="J979">
        <v>2.9440312639560928</v>
      </c>
      <c r="K979" t="s">
        <v>23</v>
      </c>
      <c r="L979" t="s">
        <v>16</v>
      </c>
      <c r="M979">
        <v>0.687555808121597</v>
      </c>
    </row>
    <row r="980" spans="1:13" x14ac:dyDescent="0.3">
      <c r="A980">
        <v>152</v>
      </c>
      <c r="B980">
        <v>2</v>
      </c>
      <c r="C980" t="s">
        <v>26</v>
      </c>
      <c r="D980">
        <v>302.16093917715068</v>
      </c>
      <c r="E980">
        <v>0.78105236458333338</v>
      </c>
      <c r="F980" t="s">
        <v>13</v>
      </c>
      <c r="G980" t="s">
        <v>27</v>
      </c>
      <c r="H980">
        <v>12608.173369013781</v>
      </c>
      <c r="I980">
        <v>134.505</v>
      </c>
      <c r="J980">
        <v>2.2464662219036522</v>
      </c>
      <c r="K980" t="s">
        <v>29</v>
      </c>
      <c r="L980" t="s">
        <v>16</v>
      </c>
      <c r="M980">
        <v>0.71038643871342533</v>
      </c>
    </row>
    <row r="981" spans="1:13" x14ac:dyDescent="0.3">
      <c r="A981">
        <v>152</v>
      </c>
      <c r="B981">
        <v>2</v>
      </c>
      <c r="C981" t="s">
        <v>32</v>
      </c>
      <c r="D981">
        <v>410.27447692036702</v>
      </c>
      <c r="E981">
        <v>0.78105236458333338</v>
      </c>
      <c r="F981" t="s">
        <v>13</v>
      </c>
      <c r="G981" t="s">
        <v>33</v>
      </c>
      <c r="H981">
        <v>11395.593080235851</v>
      </c>
      <c r="I981">
        <v>134.505</v>
      </c>
      <c r="J981">
        <v>3.0502544657846702</v>
      </c>
      <c r="K981" t="s">
        <v>35</v>
      </c>
      <c r="L981" t="s">
        <v>16</v>
      </c>
      <c r="M981">
        <v>0.66318685739257099</v>
      </c>
    </row>
    <row r="982" spans="1:13" x14ac:dyDescent="0.3">
      <c r="A982">
        <v>152</v>
      </c>
      <c r="B982">
        <v>2</v>
      </c>
      <c r="C982" t="s">
        <v>38</v>
      </c>
      <c r="D982">
        <v>845.10323929640606</v>
      </c>
      <c r="E982">
        <v>0.78105236458333338</v>
      </c>
      <c r="F982" t="s">
        <v>39</v>
      </c>
      <c r="G982" t="s">
        <v>14</v>
      </c>
      <c r="H982">
        <v>22675.916911902619</v>
      </c>
      <c r="I982">
        <v>404.43</v>
      </c>
      <c r="J982">
        <v>2.0896156054110868</v>
      </c>
      <c r="K982" t="s">
        <v>41</v>
      </c>
      <c r="L982" t="s">
        <v>16</v>
      </c>
      <c r="M982">
        <v>0.68119490722084008</v>
      </c>
    </row>
    <row r="983" spans="1:13" x14ac:dyDescent="0.3">
      <c r="A983">
        <v>152</v>
      </c>
      <c r="B983">
        <v>2</v>
      </c>
      <c r="C983" t="s">
        <v>44</v>
      </c>
      <c r="D983">
        <v>749.35758794694436</v>
      </c>
      <c r="E983">
        <v>0.78105236458333338</v>
      </c>
      <c r="F983" t="s">
        <v>39</v>
      </c>
      <c r="G983" t="s">
        <v>21</v>
      </c>
      <c r="H983">
        <v>21758.19467967757</v>
      </c>
      <c r="I983">
        <v>404.43</v>
      </c>
      <c r="J983">
        <v>1.8528733969956339</v>
      </c>
      <c r="K983" t="s">
        <v>46</v>
      </c>
      <c r="L983" t="s">
        <v>16</v>
      </c>
      <c r="M983">
        <v>0.52306685557656762</v>
      </c>
    </row>
    <row r="984" spans="1:13" x14ac:dyDescent="0.3">
      <c r="A984">
        <v>152</v>
      </c>
      <c r="B984">
        <v>2</v>
      </c>
      <c r="C984" t="s">
        <v>49</v>
      </c>
      <c r="D984">
        <v>773.26542267573075</v>
      </c>
      <c r="E984">
        <v>0.78105236458333338</v>
      </c>
      <c r="F984" t="s">
        <v>39</v>
      </c>
      <c r="G984" t="s">
        <v>27</v>
      </c>
      <c r="H984">
        <v>26311.922531003969</v>
      </c>
      <c r="I984">
        <v>404.43</v>
      </c>
      <c r="J984">
        <v>1.9119882864172559</v>
      </c>
      <c r="K984" t="s">
        <v>51</v>
      </c>
      <c r="L984" t="s">
        <v>16</v>
      </c>
      <c r="M984">
        <v>0.53638253631391242</v>
      </c>
    </row>
    <row r="985" spans="1:13" x14ac:dyDescent="0.3">
      <c r="A985">
        <v>152</v>
      </c>
      <c r="B985">
        <v>2</v>
      </c>
      <c r="C985" t="s">
        <v>54</v>
      </c>
      <c r="D985">
        <v>890.4905565042593</v>
      </c>
      <c r="E985">
        <v>0.78105236458333338</v>
      </c>
      <c r="F985" t="s">
        <v>39</v>
      </c>
      <c r="G985" t="s">
        <v>33</v>
      </c>
      <c r="H985">
        <v>21603.42395192245</v>
      </c>
      <c r="I985">
        <v>404.43</v>
      </c>
      <c r="J985">
        <v>2.2018410021617072</v>
      </c>
      <c r="K985" t="s">
        <v>56</v>
      </c>
      <c r="L985" t="s">
        <v>16</v>
      </c>
      <c r="M985">
        <v>0.58928188611545007</v>
      </c>
    </row>
    <row r="986" spans="1:13" x14ac:dyDescent="0.3">
      <c r="A986">
        <v>153</v>
      </c>
      <c r="B986">
        <v>2</v>
      </c>
      <c r="C986" t="s">
        <v>12</v>
      </c>
      <c r="D986">
        <v>351.87093951049047</v>
      </c>
      <c r="E986">
        <v>0.95514634062500003</v>
      </c>
      <c r="F986" t="s">
        <v>13</v>
      </c>
      <c r="G986" t="s">
        <v>14</v>
      </c>
      <c r="H986">
        <v>12438.23343142293</v>
      </c>
      <c r="I986">
        <v>134.505</v>
      </c>
      <c r="J986">
        <v>2.6160435635142969</v>
      </c>
      <c r="K986" t="s">
        <v>17</v>
      </c>
      <c r="L986" t="s">
        <v>16</v>
      </c>
      <c r="M986">
        <v>0.66479925310924426</v>
      </c>
    </row>
    <row r="987" spans="1:13" x14ac:dyDescent="0.3">
      <c r="A987">
        <v>153</v>
      </c>
      <c r="B987">
        <v>2</v>
      </c>
      <c r="C987" t="s">
        <v>20</v>
      </c>
      <c r="D987">
        <v>445.05437066329608</v>
      </c>
      <c r="E987">
        <v>0.95514634062500003</v>
      </c>
      <c r="F987" t="s">
        <v>13</v>
      </c>
      <c r="G987" t="s">
        <v>21</v>
      </c>
      <c r="H987">
        <v>12823.77098842275</v>
      </c>
      <c r="I987">
        <v>134.505</v>
      </c>
      <c r="J987">
        <v>3.3088314238377472</v>
      </c>
      <c r="K987" t="s">
        <v>23</v>
      </c>
      <c r="L987" t="s">
        <v>16</v>
      </c>
      <c r="M987">
        <v>0.61709554362418406</v>
      </c>
    </row>
    <row r="988" spans="1:13" x14ac:dyDescent="0.3">
      <c r="A988">
        <v>153</v>
      </c>
      <c r="B988">
        <v>2</v>
      </c>
      <c r="C988" t="s">
        <v>26</v>
      </c>
      <c r="D988">
        <v>344.86337454829737</v>
      </c>
      <c r="E988">
        <v>0.95514634062500003</v>
      </c>
      <c r="F988" t="s">
        <v>13</v>
      </c>
      <c r="G988" t="s">
        <v>27</v>
      </c>
      <c r="H988">
        <v>12624.273232502201</v>
      </c>
      <c r="I988">
        <v>134.505</v>
      </c>
      <c r="J988">
        <v>2.5639446455395509</v>
      </c>
      <c r="K988" t="s">
        <v>29</v>
      </c>
      <c r="L988" t="s">
        <v>16</v>
      </c>
      <c r="M988">
        <v>0.67052147695276665</v>
      </c>
    </row>
    <row r="989" spans="1:13" x14ac:dyDescent="0.3">
      <c r="A989">
        <v>153</v>
      </c>
      <c r="B989">
        <v>2</v>
      </c>
      <c r="C989" t="s">
        <v>32</v>
      </c>
      <c r="D989">
        <v>463.89896405867307</v>
      </c>
      <c r="E989">
        <v>0.95514634062500003</v>
      </c>
      <c r="F989" t="s">
        <v>13</v>
      </c>
      <c r="G989" t="s">
        <v>33</v>
      </c>
      <c r="H989">
        <v>11411.48082580729</v>
      </c>
      <c r="I989">
        <v>134.505</v>
      </c>
      <c r="J989">
        <v>3.44893471661777</v>
      </c>
      <c r="K989" t="s">
        <v>35</v>
      </c>
      <c r="L989" t="s">
        <v>16</v>
      </c>
      <c r="M989">
        <v>0.62061989142995899</v>
      </c>
    </row>
    <row r="990" spans="1:13" x14ac:dyDescent="0.3">
      <c r="A990">
        <v>153</v>
      </c>
      <c r="B990">
        <v>2</v>
      </c>
      <c r="C990" t="s">
        <v>38</v>
      </c>
      <c r="D990">
        <v>942.24495693216556</v>
      </c>
      <c r="E990">
        <v>0.95514634062500003</v>
      </c>
      <c r="F990" t="s">
        <v>39</v>
      </c>
      <c r="G990" t="s">
        <v>14</v>
      </c>
      <c r="H990">
        <v>22707.31486731007</v>
      </c>
      <c r="I990">
        <v>404.43</v>
      </c>
      <c r="J990">
        <v>2.329809749356293</v>
      </c>
      <c r="K990" t="s">
        <v>41</v>
      </c>
      <c r="L990" t="s">
        <v>16</v>
      </c>
      <c r="M990">
        <v>0.63728370916250066</v>
      </c>
    </row>
    <row r="991" spans="1:13" x14ac:dyDescent="0.3">
      <c r="A991">
        <v>153</v>
      </c>
      <c r="B991">
        <v>2</v>
      </c>
      <c r="C991" t="s">
        <v>44</v>
      </c>
      <c r="D991">
        <v>826.4234263927043</v>
      </c>
      <c r="E991">
        <v>0.95514634062500003</v>
      </c>
      <c r="F991" t="s">
        <v>39</v>
      </c>
      <c r="G991" t="s">
        <v>21</v>
      </c>
      <c r="H991">
        <v>21788.142407339779</v>
      </c>
      <c r="I991">
        <v>404.43</v>
      </c>
      <c r="J991">
        <v>2.0434276052535769</v>
      </c>
      <c r="K991" t="s">
        <v>46</v>
      </c>
      <c r="L991" t="s">
        <v>16</v>
      </c>
      <c r="M991">
        <v>0.50365361548664822</v>
      </c>
    </row>
    <row r="992" spans="1:13" x14ac:dyDescent="0.3">
      <c r="A992">
        <v>153</v>
      </c>
      <c r="B992">
        <v>2</v>
      </c>
      <c r="C992" t="s">
        <v>49</v>
      </c>
      <c r="D992">
        <v>847.23057300693119</v>
      </c>
      <c r="E992">
        <v>0.95514634062500003</v>
      </c>
      <c r="F992" t="s">
        <v>39</v>
      </c>
      <c r="G992" t="s">
        <v>27</v>
      </c>
      <c r="H992">
        <v>26351.869600229598</v>
      </c>
      <c r="I992">
        <v>404.43</v>
      </c>
      <c r="J992">
        <v>2.0948756843135552</v>
      </c>
      <c r="K992" t="s">
        <v>51</v>
      </c>
      <c r="L992" t="s">
        <v>16</v>
      </c>
      <c r="M992">
        <v>0.48832560377568229</v>
      </c>
    </row>
    <row r="993" spans="1:13" x14ac:dyDescent="0.3">
      <c r="A993">
        <v>153</v>
      </c>
      <c r="B993">
        <v>2</v>
      </c>
      <c r="C993" t="s">
        <v>54</v>
      </c>
      <c r="D993">
        <v>1018.180709004989</v>
      </c>
      <c r="E993">
        <v>0.95514634062500003</v>
      </c>
      <c r="F993" t="s">
        <v>39</v>
      </c>
      <c r="G993" t="s">
        <v>33</v>
      </c>
      <c r="H993">
        <v>21640.026710008551</v>
      </c>
      <c r="I993">
        <v>404.43</v>
      </c>
      <c r="J993">
        <v>2.5175696882154859</v>
      </c>
      <c r="K993" t="s">
        <v>56</v>
      </c>
      <c r="L993" t="s">
        <v>16</v>
      </c>
      <c r="M993">
        <v>0.53561986425970054</v>
      </c>
    </row>
    <row r="994" spans="1:13" x14ac:dyDescent="0.3">
      <c r="A994">
        <v>154</v>
      </c>
      <c r="B994">
        <v>2</v>
      </c>
      <c r="C994" t="s">
        <v>12</v>
      </c>
      <c r="D994">
        <v>380.62342171055332</v>
      </c>
      <c r="E994">
        <v>0.98008254166666664</v>
      </c>
      <c r="F994" t="s">
        <v>13</v>
      </c>
      <c r="G994" t="s">
        <v>14</v>
      </c>
      <c r="H994">
        <v>12451.45436857952</v>
      </c>
      <c r="I994">
        <v>134.505</v>
      </c>
      <c r="J994">
        <v>2.8298087187134549</v>
      </c>
      <c r="K994" t="s">
        <v>17</v>
      </c>
      <c r="L994" t="s">
        <v>16</v>
      </c>
      <c r="M994">
        <v>0.62240896358543463</v>
      </c>
    </row>
    <row r="995" spans="1:13" x14ac:dyDescent="0.3">
      <c r="A995">
        <v>154</v>
      </c>
      <c r="B995">
        <v>2</v>
      </c>
      <c r="C995" t="s">
        <v>20</v>
      </c>
      <c r="D995">
        <v>488.26576330258757</v>
      </c>
      <c r="E995">
        <v>0.98008254166666664</v>
      </c>
      <c r="F995" t="s">
        <v>13</v>
      </c>
      <c r="G995" t="s">
        <v>21</v>
      </c>
      <c r="H995">
        <v>12837.333304696151</v>
      </c>
      <c r="I995">
        <v>134.505</v>
      </c>
      <c r="J995">
        <v>3.630093775715308</v>
      </c>
      <c r="K995" t="s">
        <v>23</v>
      </c>
      <c r="L995" t="s">
        <v>16</v>
      </c>
      <c r="M995">
        <v>0.55264225995274685</v>
      </c>
    </row>
    <row r="996" spans="1:13" x14ac:dyDescent="0.3">
      <c r="A996">
        <v>154</v>
      </c>
      <c r="B996">
        <v>2</v>
      </c>
      <c r="C996" t="s">
        <v>26</v>
      </c>
      <c r="D996">
        <v>369.72714602743201</v>
      </c>
      <c r="E996">
        <v>0.98008254166666664</v>
      </c>
      <c r="F996" t="s">
        <v>13</v>
      </c>
      <c r="G996" t="s">
        <v>27</v>
      </c>
      <c r="H996">
        <v>12640.63850712882</v>
      </c>
      <c r="I996">
        <v>134.505</v>
      </c>
      <c r="J996">
        <v>2.7487985281397118</v>
      </c>
      <c r="K996" t="s">
        <v>29</v>
      </c>
      <c r="L996" t="s">
        <v>16</v>
      </c>
      <c r="M996">
        <v>0.62929176834531197</v>
      </c>
    </row>
    <row r="997" spans="1:13" x14ac:dyDescent="0.3">
      <c r="A997">
        <v>154</v>
      </c>
      <c r="B997">
        <v>2</v>
      </c>
      <c r="C997" t="s">
        <v>32</v>
      </c>
      <c r="D997">
        <v>506.15425717429042</v>
      </c>
      <c r="E997">
        <v>0.98008254166666664</v>
      </c>
      <c r="F997" t="s">
        <v>13</v>
      </c>
      <c r="G997" t="s">
        <v>33</v>
      </c>
      <c r="H997">
        <v>11427.631420548771</v>
      </c>
      <c r="I997">
        <v>134.505</v>
      </c>
      <c r="J997">
        <v>3.7630887860993298</v>
      </c>
      <c r="K997" t="s">
        <v>35</v>
      </c>
      <c r="L997" t="s">
        <v>16</v>
      </c>
      <c r="M997">
        <v>0.57789107375576609</v>
      </c>
    </row>
    <row r="998" spans="1:13" x14ac:dyDescent="0.3">
      <c r="A998">
        <v>154</v>
      </c>
      <c r="B998">
        <v>2</v>
      </c>
      <c r="C998" t="s">
        <v>38</v>
      </c>
      <c r="D998">
        <v>1003.043774137908</v>
      </c>
      <c r="E998">
        <v>0.98008254166666664</v>
      </c>
      <c r="F998" t="s">
        <v>39</v>
      </c>
      <c r="G998" t="s">
        <v>14</v>
      </c>
      <c r="H998">
        <v>22739.231147929411</v>
      </c>
      <c r="I998">
        <v>404.43</v>
      </c>
      <c r="J998">
        <v>2.4801418641987691</v>
      </c>
      <c r="K998" t="s">
        <v>41</v>
      </c>
      <c r="L998" t="s">
        <v>16</v>
      </c>
      <c r="M998">
        <v>0.59647404489577849</v>
      </c>
    </row>
    <row r="999" spans="1:13" x14ac:dyDescent="0.3">
      <c r="A999">
        <v>154</v>
      </c>
      <c r="B999">
        <v>2</v>
      </c>
      <c r="C999" t="s">
        <v>44</v>
      </c>
      <c r="D999">
        <v>863.70888093201381</v>
      </c>
      <c r="E999">
        <v>0.98008254166666664</v>
      </c>
      <c r="F999" t="s">
        <v>39</v>
      </c>
      <c r="G999" t="s">
        <v>21</v>
      </c>
      <c r="H999">
        <v>21818.587054490508</v>
      </c>
      <c r="I999">
        <v>404.43</v>
      </c>
      <c r="J999">
        <v>2.1356202085206681</v>
      </c>
      <c r="K999" t="s">
        <v>46</v>
      </c>
      <c r="L999" t="s">
        <v>16</v>
      </c>
      <c r="M999">
        <v>0.48249536494863188</v>
      </c>
    </row>
    <row r="1000" spans="1:13" x14ac:dyDescent="0.3">
      <c r="A1000">
        <v>154</v>
      </c>
      <c r="B1000">
        <v>2</v>
      </c>
      <c r="C1000" t="s">
        <v>49</v>
      </c>
      <c r="D1000">
        <v>996.98526422069779</v>
      </c>
      <c r="E1000">
        <v>0.98008254166666664</v>
      </c>
      <c r="F1000" t="s">
        <v>39</v>
      </c>
      <c r="G1000" t="s">
        <v>27</v>
      </c>
      <c r="H1000">
        <v>26392.478005562301</v>
      </c>
      <c r="I1000">
        <v>404.43</v>
      </c>
      <c r="J1000">
        <v>2.4651614969727711</v>
      </c>
      <c r="K1000" t="s">
        <v>51</v>
      </c>
      <c r="L1000" t="s">
        <v>16</v>
      </c>
      <c r="M1000">
        <v>0.44162801849459438</v>
      </c>
    </row>
    <row r="1001" spans="1:13" x14ac:dyDescent="0.3">
      <c r="A1001">
        <v>154</v>
      </c>
      <c r="B1001">
        <v>2</v>
      </c>
      <c r="C1001" t="s">
        <v>54</v>
      </c>
      <c r="D1001">
        <v>1109.0506034867699</v>
      </c>
      <c r="E1001">
        <v>0.98008254166666664</v>
      </c>
      <c r="F1001" t="s">
        <v>39</v>
      </c>
      <c r="G1001" t="s">
        <v>33</v>
      </c>
      <c r="H1001">
        <v>21677.23932073504</v>
      </c>
      <c r="I1001">
        <v>404.43</v>
      </c>
      <c r="J1001">
        <v>2.742256023259328</v>
      </c>
      <c r="K1001" t="s">
        <v>56</v>
      </c>
      <c r="L1001" t="s">
        <v>16</v>
      </c>
      <c r="M1001">
        <v>0.47824222928561783</v>
      </c>
    </row>
    <row r="1002" spans="1:13" x14ac:dyDescent="0.3">
      <c r="A1002">
        <v>155</v>
      </c>
      <c r="B1002">
        <v>2</v>
      </c>
      <c r="C1002" t="s">
        <v>12</v>
      </c>
      <c r="D1002">
        <v>279.01771546574508</v>
      </c>
      <c r="E1002">
        <v>0.4789416041666667</v>
      </c>
      <c r="F1002" t="s">
        <v>13</v>
      </c>
      <c r="G1002" t="s">
        <v>14</v>
      </c>
      <c r="H1002">
        <v>12464.88589137601</v>
      </c>
      <c r="I1002">
        <v>134.505</v>
      </c>
      <c r="J1002">
        <v>2.0744040404873059</v>
      </c>
      <c r="K1002" t="s">
        <v>17</v>
      </c>
      <c r="L1002" t="s">
        <v>16</v>
      </c>
      <c r="M1002">
        <v>0.63155929053221316</v>
      </c>
    </row>
    <row r="1003" spans="1:13" x14ac:dyDescent="0.3">
      <c r="A1003">
        <v>155</v>
      </c>
      <c r="B1003">
        <v>2</v>
      </c>
      <c r="C1003" t="s">
        <v>20</v>
      </c>
      <c r="D1003">
        <v>353.61422792770549</v>
      </c>
      <c r="E1003">
        <v>0.4789416041666667</v>
      </c>
      <c r="F1003" t="s">
        <v>13</v>
      </c>
      <c r="G1003" t="s">
        <v>21</v>
      </c>
      <c r="H1003">
        <v>12851.112796584761</v>
      </c>
      <c r="I1003">
        <v>134.505</v>
      </c>
      <c r="J1003">
        <v>2.629004333873874</v>
      </c>
      <c r="K1003" t="s">
        <v>23</v>
      </c>
      <c r="L1003" t="s">
        <v>16</v>
      </c>
      <c r="M1003">
        <v>0.58340774403224871</v>
      </c>
    </row>
    <row r="1004" spans="1:13" x14ac:dyDescent="0.3">
      <c r="A1004">
        <v>155</v>
      </c>
      <c r="B1004">
        <v>2</v>
      </c>
      <c r="C1004" t="s">
        <v>26</v>
      </c>
      <c r="D1004">
        <v>265.7028173284711</v>
      </c>
      <c r="E1004">
        <v>0.4789416041666667</v>
      </c>
      <c r="F1004" t="s">
        <v>13</v>
      </c>
      <c r="G1004" t="s">
        <v>27</v>
      </c>
      <c r="H1004">
        <v>12657.266481488839</v>
      </c>
      <c r="I1004">
        <v>134.505</v>
      </c>
      <c r="J1004">
        <v>1.975412195297358</v>
      </c>
      <c r="K1004" t="s">
        <v>29</v>
      </c>
      <c r="L1004" t="s">
        <v>16</v>
      </c>
      <c r="M1004">
        <v>0.64868553361003811</v>
      </c>
    </row>
    <row r="1005" spans="1:13" x14ac:dyDescent="0.3">
      <c r="A1005">
        <v>155</v>
      </c>
      <c r="B1005">
        <v>2</v>
      </c>
      <c r="C1005" t="s">
        <v>32</v>
      </c>
      <c r="D1005">
        <v>351.26112003942859</v>
      </c>
      <c r="E1005">
        <v>0.4789416041666667</v>
      </c>
      <c r="F1005" t="s">
        <v>13</v>
      </c>
      <c r="G1005" t="s">
        <v>33</v>
      </c>
      <c r="H1005">
        <v>11444.042232114611</v>
      </c>
      <c r="I1005">
        <v>134.505</v>
      </c>
      <c r="J1005">
        <v>2.6115097582946998</v>
      </c>
      <c r="K1005" t="s">
        <v>35</v>
      </c>
      <c r="L1005" t="s">
        <v>16</v>
      </c>
      <c r="M1005">
        <v>0.59011086826899728</v>
      </c>
    </row>
    <row r="1006" spans="1:13" x14ac:dyDescent="0.3">
      <c r="A1006">
        <v>155</v>
      </c>
      <c r="B1006">
        <v>2</v>
      </c>
      <c r="C1006" t="s">
        <v>38</v>
      </c>
      <c r="D1006">
        <v>712.35818819176541</v>
      </c>
      <c r="E1006">
        <v>0.4789416041666667</v>
      </c>
      <c r="F1006" t="s">
        <v>39</v>
      </c>
      <c r="G1006" t="s">
        <v>14</v>
      </c>
      <c r="H1006">
        <v>22771.660499372509</v>
      </c>
      <c r="I1006">
        <v>404.43</v>
      </c>
      <c r="J1006">
        <v>1.7613880973017959</v>
      </c>
      <c r="K1006" t="s">
        <v>41</v>
      </c>
      <c r="L1006" t="s">
        <v>16</v>
      </c>
      <c r="M1006">
        <v>0.62340842296705523</v>
      </c>
    </row>
    <row r="1007" spans="1:13" x14ac:dyDescent="0.3">
      <c r="A1007">
        <v>155</v>
      </c>
      <c r="B1007">
        <v>2</v>
      </c>
      <c r="C1007" t="s">
        <v>44</v>
      </c>
      <c r="D1007">
        <v>622.5504116921843</v>
      </c>
      <c r="E1007">
        <v>0.4789416041666667</v>
      </c>
      <c r="F1007" t="s">
        <v>39</v>
      </c>
      <c r="G1007" t="s">
        <v>21</v>
      </c>
      <c r="H1007">
        <v>21849.523726945699</v>
      </c>
      <c r="I1007">
        <v>404.43</v>
      </c>
      <c r="J1007">
        <v>1.5393279719412121</v>
      </c>
      <c r="K1007" t="s">
        <v>46</v>
      </c>
      <c r="L1007" t="s">
        <v>16</v>
      </c>
      <c r="M1007">
        <v>0.50190860503855095</v>
      </c>
    </row>
    <row r="1008" spans="1:13" x14ac:dyDescent="0.3">
      <c r="A1008">
        <v>155</v>
      </c>
      <c r="B1008">
        <v>2</v>
      </c>
      <c r="C1008" t="s">
        <v>49</v>
      </c>
      <c r="D1008">
        <v>793.2525944064538</v>
      </c>
      <c r="E1008">
        <v>0.4789416041666667</v>
      </c>
      <c r="F1008" t="s">
        <v>39</v>
      </c>
      <c r="G1008" t="s">
        <v>27</v>
      </c>
      <c r="H1008">
        <v>26433.741149085032</v>
      </c>
      <c r="I1008">
        <v>404.43</v>
      </c>
      <c r="J1008">
        <v>1.9614088826408871</v>
      </c>
      <c r="K1008" t="s">
        <v>51</v>
      </c>
      <c r="L1008" t="s">
        <v>16</v>
      </c>
      <c r="M1008">
        <v>0.46009915234798038</v>
      </c>
    </row>
    <row r="1009" spans="1:13" x14ac:dyDescent="0.3">
      <c r="A1009">
        <v>155</v>
      </c>
      <c r="B1009">
        <v>2</v>
      </c>
      <c r="C1009" t="s">
        <v>54</v>
      </c>
      <c r="D1009">
        <v>760.76581494250047</v>
      </c>
      <c r="E1009">
        <v>0.4789416041666667</v>
      </c>
      <c r="F1009" t="s">
        <v>39</v>
      </c>
      <c r="G1009" t="s">
        <v>33</v>
      </c>
      <c r="H1009">
        <v>21715.055918535061</v>
      </c>
      <c r="I1009">
        <v>404.43</v>
      </c>
      <c r="J1009">
        <v>1.8810815590893371</v>
      </c>
      <c r="K1009" t="s">
        <v>56</v>
      </c>
      <c r="L1009" t="s">
        <v>16</v>
      </c>
      <c r="M1009">
        <v>0.50460878876662674</v>
      </c>
    </row>
    <row r="1010" spans="1:13" x14ac:dyDescent="0.3">
      <c r="A1010">
        <v>156</v>
      </c>
      <c r="B1010">
        <v>2</v>
      </c>
      <c r="C1010" t="s">
        <v>12</v>
      </c>
      <c r="D1010">
        <v>60.741894034914608</v>
      </c>
      <c r="E1010">
        <v>9.5740718749999995E-2</v>
      </c>
      <c r="F1010" t="s">
        <v>13</v>
      </c>
      <c r="G1010" t="s">
        <v>14</v>
      </c>
      <c r="H1010">
        <v>12478.52542449551</v>
      </c>
      <c r="I1010">
        <v>134.505</v>
      </c>
      <c r="J1010">
        <v>0.45159580710690761</v>
      </c>
      <c r="K1010" t="s">
        <v>17</v>
      </c>
      <c r="L1010" t="s">
        <v>16</v>
      </c>
      <c r="M1010">
        <v>0.77460317467787154</v>
      </c>
    </row>
    <row r="1011" spans="1:13" x14ac:dyDescent="0.3">
      <c r="A1011">
        <v>156</v>
      </c>
      <c r="B1011">
        <v>2</v>
      </c>
      <c r="C1011" t="s">
        <v>20</v>
      </c>
      <c r="D1011">
        <v>77.026565798312092</v>
      </c>
      <c r="E1011">
        <v>9.5740718749999995E-2</v>
      </c>
      <c r="F1011" t="s">
        <v>13</v>
      </c>
      <c r="G1011" t="s">
        <v>21</v>
      </c>
      <c r="H1011">
        <v>12865.106874126879</v>
      </c>
      <c r="I1011">
        <v>134.505</v>
      </c>
      <c r="J1011">
        <v>0.57266693281522685</v>
      </c>
      <c r="K1011" t="s">
        <v>23</v>
      </c>
      <c r="L1011" t="s">
        <v>16</v>
      </c>
      <c r="M1011">
        <v>0.81329653388662715</v>
      </c>
    </row>
    <row r="1012" spans="1:13" x14ac:dyDescent="0.3">
      <c r="A1012">
        <v>156</v>
      </c>
      <c r="B1012">
        <v>2</v>
      </c>
      <c r="C1012" t="s">
        <v>26</v>
      </c>
      <c r="D1012">
        <v>69.197856394533204</v>
      </c>
      <c r="E1012">
        <v>9.5740718749999995E-2</v>
      </c>
      <c r="F1012" t="s">
        <v>13</v>
      </c>
      <c r="G1012" t="s">
        <v>27</v>
      </c>
      <c r="H1012">
        <v>12674.15405913776</v>
      </c>
      <c r="I1012">
        <v>134.505</v>
      </c>
      <c r="J1012">
        <v>0.51446307865531549</v>
      </c>
      <c r="K1012" t="s">
        <v>29</v>
      </c>
      <c r="L1012" t="s">
        <v>16</v>
      </c>
      <c r="M1012">
        <v>0.78063496622787731</v>
      </c>
    </row>
    <row r="1013" spans="1:13" x14ac:dyDescent="0.3">
      <c r="A1013">
        <v>156</v>
      </c>
      <c r="B1013">
        <v>2</v>
      </c>
      <c r="C1013" t="s">
        <v>32</v>
      </c>
      <c r="D1013">
        <v>96.981002610985755</v>
      </c>
      <c r="E1013">
        <v>9.5740718749999995E-2</v>
      </c>
      <c r="F1013" t="s">
        <v>13</v>
      </c>
      <c r="G1013" t="s">
        <v>33</v>
      </c>
      <c r="H1013">
        <v>11460.710248017729</v>
      </c>
      <c r="I1013">
        <v>134.505</v>
      </c>
      <c r="J1013">
        <v>0.72102154277525565</v>
      </c>
      <c r="K1013" t="s">
        <v>35</v>
      </c>
      <c r="L1013" t="s">
        <v>16</v>
      </c>
      <c r="M1013">
        <v>0.73213563156105832</v>
      </c>
    </row>
    <row r="1014" spans="1:13" x14ac:dyDescent="0.3">
      <c r="A1014">
        <v>156</v>
      </c>
      <c r="B1014">
        <v>2</v>
      </c>
      <c r="C1014" t="s">
        <v>38</v>
      </c>
      <c r="D1014">
        <v>181.31811155590501</v>
      </c>
      <c r="E1014">
        <v>9.5740718749999995E-2</v>
      </c>
      <c r="F1014" t="s">
        <v>39</v>
      </c>
      <c r="G1014" t="s">
        <v>14</v>
      </c>
      <c r="H1014">
        <v>22804.596916212191</v>
      </c>
      <c r="I1014">
        <v>404.43</v>
      </c>
      <c r="J1014">
        <v>0.4483300238753431</v>
      </c>
      <c r="K1014" t="s">
        <v>41</v>
      </c>
      <c r="L1014" t="s">
        <v>16</v>
      </c>
      <c r="M1014">
        <v>0.77424094016620593</v>
      </c>
    </row>
    <row r="1015" spans="1:13" x14ac:dyDescent="0.3">
      <c r="A1015">
        <v>156</v>
      </c>
      <c r="B1015">
        <v>2</v>
      </c>
      <c r="C1015" t="s">
        <v>44</v>
      </c>
      <c r="D1015">
        <v>186.93962586847269</v>
      </c>
      <c r="E1015">
        <v>9.5740718749999995E-2</v>
      </c>
      <c r="F1015" t="s">
        <v>39</v>
      </c>
      <c r="G1015" t="s">
        <v>21</v>
      </c>
      <c r="H1015">
        <v>21880.94681369801</v>
      </c>
      <c r="I1015">
        <v>404.43</v>
      </c>
      <c r="J1015">
        <v>0.46222986887340872</v>
      </c>
      <c r="K1015" t="s">
        <v>46</v>
      </c>
      <c r="L1015" t="s">
        <v>16</v>
      </c>
      <c r="M1015">
        <v>0.59166757556185701</v>
      </c>
    </row>
    <row r="1016" spans="1:13" x14ac:dyDescent="0.3">
      <c r="A1016">
        <v>156</v>
      </c>
      <c r="B1016">
        <v>2</v>
      </c>
      <c r="C1016" t="s">
        <v>49</v>
      </c>
      <c r="D1016">
        <v>151.85827128209181</v>
      </c>
      <c r="E1016">
        <v>9.5740718749999995E-2</v>
      </c>
      <c r="F1016" t="s">
        <v>39</v>
      </c>
      <c r="G1016" t="s">
        <v>27</v>
      </c>
      <c r="H1016">
        <v>26475.651476995579</v>
      </c>
      <c r="I1016">
        <v>404.43</v>
      </c>
      <c r="J1016">
        <v>0.37548715793114212</v>
      </c>
      <c r="K1016" t="s">
        <v>51</v>
      </c>
      <c r="L1016" t="s">
        <v>16</v>
      </c>
      <c r="M1016">
        <v>0.61578442339794848</v>
      </c>
    </row>
    <row r="1017" spans="1:13" x14ac:dyDescent="0.3">
      <c r="A1017">
        <v>156</v>
      </c>
      <c r="B1017">
        <v>2</v>
      </c>
      <c r="C1017" t="s">
        <v>54</v>
      </c>
      <c r="D1017">
        <v>274.69211922411358</v>
      </c>
      <c r="E1017">
        <v>9.5740718749999995E-2</v>
      </c>
      <c r="F1017" t="s">
        <v>39</v>
      </c>
      <c r="G1017" t="s">
        <v>33</v>
      </c>
      <c r="H1017">
        <v>21753.469761256569</v>
      </c>
      <c r="I1017">
        <v>404.43</v>
      </c>
      <c r="J1017">
        <v>0.67920806869943773</v>
      </c>
      <c r="K1017" t="s">
        <v>56</v>
      </c>
      <c r="L1017" t="s">
        <v>16</v>
      </c>
      <c r="M1017">
        <v>0.69081814933490782</v>
      </c>
    </row>
    <row r="1018" spans="1:13" x14ac:dyDescent="0.3">
      <c r="A1018">
        <v>157</v>
      </c>
      <c r="B1018">
        <v>2</v>
      </c>
      <c r="C1018" t="s">
        <v>12</v>
      </c>
      <c r="D1018">
        <v>318.64486180548062</v>
      </c>
      <c r="E1018">
        <v>0.89382041666666667</v>
      </c>
      <c r="F1018" t="s">
        <v>13</v>
      </c>
      <c r="G1018" t="s">
        <v>14</v>
      </c>
      <c r="H1018">
        <v>12492.37007715553</v>
      </c>
      <c r="I1018">
        <v>134.505</v>
      </c>
      <c r="J1018">
        <v>2.369018711612807</v>
      </c>
      <c r="K1018" t="s">
        <v>17</v>
      </c>
      <c r="L1018" t="s">
        <v>16</v>
      </c>
      <c r="M1018">
        <v>0.79607843137254908</v>
      </c>
    </row>
    <row r="1019" spans="1:13" x14ac:dyDescent="0.3">
      <c r="A1019">
        <v>157</v>
      </c>
      <c r="B1019">
        <v>2</v>
      </c>
      <c r="C1019" t="s">
        <v>20</v>
      </c>
      <c r="D1019">
        <v>376.11424819573682</v>
      </c>
      <c r="E1019">
        <v>0.89382041666666667</v>
      </c>
      <c r="F1019" t="s">
        <v>13</v>
      </c>
      <c r="G1019" t="s">
        <v>21</v>
      </c>
      <c r="H1019">
        <v>12879.31262339378</v>
      </c>
      <c r="I1019">
        <v>134.505</v>
      </c>
      <c r="J1019">
        <v>2.7962845113247599</v>
      </c>
      <c r="K1019" t="s">
        <v>23</v>
      </c>
      <c r="L1019" t="s">
        <v>16</v>
      </c>
      <c r="M1019">
        <v>0.83099277539858785</v>
      </c>
    </row>
    <row r="1020" spans="1:13" x14ac:dyDescent="0.3">
      <c r="A1020">
        <v>157</v>
      </c>
      <c r="B1020">
        <v>2</v>
      </c>
      <c r="C1020" t="s">
        <v>26</v>
      </c>
      <c r="D1020">
        <v>280.25158250849603</v>
      </c>
      <c r="E1020">
        <v>0.89382041666666667</v>
      </c>
      <c r="F1020" t="s">
        <v>13</v>
      </c>
      <c r="G1020" t="s">
        <v>27</v>
      </c>
      <c r="H1020">
        <v>12691.29775251146</v>
      </c>
      <c r="I1020">
        <v>134.505</v>
      </c>
      <c r="J1020">
        <v>2.0835774321288878</v>
      </c>
      <c r="K1020" t="s">
        <v>29</v>
      </c>
      <c r="L1020" t="s">
        <v>16</v>
      </c>
      <c r="M1020">
        <v>0.7743140354417074</v>
      </c>
    </row>
    <row r="1021" spans="1:13" x14ac:dyDescent="0.3">
      <c r="A1021">
        <v>157</v>
      </c>
      <c r="B1021">
        <v>2</v>
      </c>
      <c r="C1021" t="s">
        <v>32</v>
      </c>
      <c r="D1021">
        <v>372.95464013477653</v>
      </c>
      <c r="E1021">
        <v>0.89382041666666667</v>
      </c>
      <c r="F1021" t="s">
        <v>13</v>
      </c>
      <c r="G1021" t="s">
        <v>33</v>
      </c>
      <c r="H1021">
        <v>11477.632069484829</v>
      </c>
      <c r="I1021">
        <v>134.505</v>
      </c>
      <c r="J1021">
        <v>2.7727938748357048</v>
      </c>
      <c r="K1021" t="s">
        <v>35</v>
      </c>
      <c r="L1021" t="s">
        <v>16</v>
      </c>
      <c r="M1021">
        <v>0.737072104879825</v>
      </c>
    </row>
    <row r="1022" spans="1:13" x14ac:dyDescent="0.3">
      <c r="A1022">
        <v>157</v>
      </c>
      <c r="B1022">
        <v>2</v>
      </c>
      <c r="C1022" t="s">
        <v>38</v>
      </c>
      <c r="D1022">
        <v>745.26057481372754</v>
      </c>
      <c r="E1022">
        <v>0.89382041666666667</v>
      </c>
      <c r="F1022" t="s">
        <v>39</v>
      </c>
      <c r="G1022" t="s">
        <v>14</v>
      </c>
      <c r="H1022">
        <v>22838.03363001344</v>
      </c>
      <c r="I1022">
        <v>404.43</v>
      </c>
      <c r="J1022">
        <v>1.842743057670617</v>
      </c>
      <c r="K1022" t="s">
        <v>41</v>
      </c>
      <c r="L1022" t="s">
        <v>16</v>
      </c>
      <c r="M1022">
        <v>0.76967025808801925</v>
      </c>
    </row>
    <row r="1023" spans="1:13" x14ac:dyDescent="0.3">
      <c r="A1023">
        <v>157</v>
      </c>
      <c r="B1023">
        <v>2</v>
      </c>
      <c r="C1023" t="s">
        <v>44</v>
      </c>
      <c r="D1023">
        <v>742.96184031266262</v>
      </c>
      <c r="E1023">
        <v>0.89382041666666667</v>
      </c>
      <c r="F1023" t="s">
        <v>39</v>
      </c>
      <c r="G1023" t="s">
        <v>21</v>
      </c>
      <c r="H1023">
        <v>21912.849975107849</v>
      </c>
      <c r="I1023">
        <v>404.43</v>
      </c>
      <c r="J1023">
        <v>1.837059170468716</v>
      </c>
      <c r="K1023" t="s">
        <v>46</v>
      </c>
      <c r="L1023" t="s">
        <v>16</v>
      </c>
      <c r="M1023">
        <v>0.58741411280729305</v>
      </c>
    </row>
    <row r="1024" spans="1:13" x14ac:dyDescent="0.3">
      <c r="A1024">
        <v>157</v>
      </c>
      <c r="B1024">
        <v>2</v>
      </c>
      <c r="C1024" t="s">
        <v>49</v>
      </c>
      <c r="D1024">
        <v>684.2738055483095</v>
      </c>
      <c r="E1024">
        <v>0.89382041666666667</v>
      </c>
      <c r="F1024" t="s">
        <v>39</v>
      </c>
      <c r="G1024" t="s">
        <v>27</v>
      </c>
      <c r="H1024">
        <v>26518.200464087509</v>
      </c>
      <c r="I1024">
        <v>404.43</v>
      </c>
      <c r="J1024">
        <v>1.69194620959946</v>
      </c>
      <c r="K1024" t="s">
        <v>51</v>
      </c>
      <c r="L1024" t="s">
        <v>16</v>
      </c>
      <c r="M1024">
        <v>0.63009755302989323</v>
      </c>
    </row>
    <row r="1025" spans="1:13" x14ac:dyDescent="0.3">
      <c r="A1025">
        <v>157</v>
      </c>
      <c r="B1025">
        <v>2</v>
      </c>
      <c r="C1025" t="s">
        <v>54</v>
      </c>
      <c r="D1025">
        <v>839.26045105653122</v>
      </c>
      <c r="E1025">
        <v>0.89382041666666667</v>
      </c>
      <c r="F1025" t="s">
        <v>39</v>
      </c>
      <c r="G1025" t="s">
        <v>33</v>
      </c>
      <c r="H1025">
        <v>21792.473215340291</v>
      </c>
      <c r="I1025">
        <v>404.43</v>
      </c>
      <c r="J1025">
        <v>2.075168635008608</v>
      </c>
      <c r="K1025" t="s">
        <v>56</v>
      </c>
      <c r="L1025" t="s">
        <v>16</v>
      </c>
      <c r="M1025">
        <v>0.69810646658982123</v>
      </c>
    </row>
    <row r="1026" spans="1:13" x14ac:dyDescent="0.3">
      <c r="A1026">
        <v>158</v>
      </c>
      <c r="B1026">
        <v>2</v>
      </c>
      <c r="C1026" t="s">
        <v>12</v>
      </c>
      <c r="D1026">
        <v>329.40468491515782</v>
      </c>
      <c r="E1026">
        <v>0.73746</v>
      </c>
      <c r="F1026" t="s">
        <v>13</v>
      </c>
      <c r="G1026" t="s">
        <v>14</v>
      </c>
      <c r="H1026">
        <v>12506.41663925214</v>
      </c>
      <c r="I1026">
        <v>134.505</v>
      </c>
      <c r="J1026">
        <v>2.449014422624868</v>
      </c>
      <c r="K1026" t="s">
        <v>17</v>
      </c>
      <c r="L1026" t="s">
        <v>16</v>
      </c>
      <c r="M1026">
        <v>0.73183940235294132</v>
      </c>
    </row>
    <row r="1027" spans="1:13" x14ac:dyDescent="0.3">
      <c r="A1027">
        <v>158</v>
      </c>
      <c r="B1027">
        <v>2</v>
      </c>
      <c r="C1027" t="s">
        <v>20</v>
      </c>
      <c r="D1027">
        <v>388.8199486426895</v>
      </c>
      <c r="E1027">
        <v>0.73746</v>
      </c>
      <c r="F1027" t="s">
        <v>13</v>
      </c>
      <c r="G1027" t="s">
        <v>21</v>
      </c>
      <c r="H1027">
        <v>12893.726802354509</v>
      </c>
      <c r="I1027">
        <v>134.505</v>
      </c>
      <c r="J1027">
        <v>2.8907471740283972</v>
      </c>
      <c r="K1027" t="s">
        <v>23</v>
      </c>
      <c r="L1027" t="s">
        <v>16</v>
      </c>
      <c r="M1027">
        <v>0.73025407895249594</v>
      </c>
    </row>
    <row r="1028" spans="1:13" x14ac:dyDescent="0.3">
      <c r="A1028">
        <v>158</v>
      </c>
      <c r="B1028">
        <v>2</v>
      </c>
      <c r="C1028" t="s">
        <v>26</v>
      </c>
      <c r="D1028">
        <v>291.48299318466883</v>
      </c>
      <c r="E1028">
        <v>0.73746</v>
      </c>
      <c r="F1028" t="s">
        <v>13</v>
      </c>
      <c r="G1028" t="s">
        <v>27</v>
      </c>
      <c r="H1028">
        <v>12708.69367783652</v>
      </c>
      <c r="I1028">
        <v>134.505</v>
      </c>
      <c r="J1028">
        <v>2.167079240062963</v>
      </c>
      <c r="K1028" t="s">
        <v>29</v>
      </c>
      <c r="L1028" t="s">
        <v>16</v>
      </c>
      <c r="M1028">
        <v>0.7227409855321214</v>
      </c>
    </row>
    <row r="1029" spans="1:13" x14ac:dyDescent="0.3">
      <c r="A1029">
        <v>158</v>
      </c>
      <c r="B1029">
        <v>2</v>
      </c>
      <c r="C1029" t="s">
        <v>32</v>
      </c>
      <c r="D1029">
        <v>375.19908439228527</v>
      </c>
      <c r="E1029">
        <v>0.73746</v>
      </c>
      <c r="F1029" t="s">
        <v>13</v>
      </c>
      <c r="G1029" t="s">
        <v>33</v>
      </c>
      <c r="H1029">
        <v>11494.80390628317</v>
      </c>
      <c r="I1029">
        <v>134.505</v>
      </c>
      <c r="J1029">
        <v>2.789480572412069</v>
      </c>
      <c r="K1029" t="s">
        <v>35</v>
      </c>
      <c r="L1029" t="s">
        <v>16</v>
      </c>
      <c r="M1029">
        <v>0.68001942199562992</v>
      </c>
    </row>
    <row r="1030" spans="1:13" x14ac:dyDescent="0.3">
      <c r="A1030">
        <v>158</v>
      </c>
      <c r="B1030">
        <v>2</v>
      </c>
      <c r="C1030" t="s">
        <v>38</v>
      </c>
      <c r="D1030">
        <v>755.42942733152802</v>
      </c>
      <c r="E1030">
        <v>0.73746</v>
      </c>
      <c r="F1030" t="s">
        <v>39</v>
      </c>
      <c r="G1030" t="s">
        <v>14</v>
      </c>
      <c r="H1030">
        <v>22871.963099291461</v>
      </c>
      <c r="I1030">
        <v>404.43</v>
      </c>
      <c r="J1030">
        <v>1.8678867228730021</v>
      </c>
      <c r="K1030" t="s">
        <v>41</v>
      </c>
      <c r="L1030" t="s">
        <v>16</v>
      </c>
      <c r="M1030">
        <v>0.69980411388826791</v>
      </c>
    </row>
    <row r="1031" spans="1:13" x14ac:dyDescent="0.3">
      <c r="A1031">
        <v>158</v>
      </c>
      <c r="B1031">
        <v>2</v>
      </c>
      <c r="C1031" t="s">
        <v>44</v>
      </c>
      <c r="D1031">
        <v>725.99345430496487</v>
      </c>
      <c r="E1031">
        <v>0.73746</v>
      </c>
      <c r="F1031" t="s">
        <v>39</v>
      </c>
      <c r="G1031" t="s">
        <v>21</v>
      </c>
      <c r="H1031">
        <v>21945.226132916679</v>
      </c>
      <c r="I1031">
        <v>404.43</v>
      </c>
      <c r="J1031">
        <v>1.795102871460982</v>
      </c>
      <c r="K1031" t="s">
        <v>46</v>
      </c>
      <c r="L1031" t="s">
        <v>16</v>
      </c>
      <c r="M1031">
        <v>0.54662449544799896</v>
      </c>
    </row>
    <row r="1032" spans="1:13" x14ac:dyDescent="0.3">
      <c r="A1032">
        <v>158</v>
      </c>
      <c r="B1032">
        <v>2</v>
      </c>
      <c r="C1032" t="s">
        <v>49</v>
      </c>
      <c r="D1032">
        <v>689.65848833149187</v>
      </c>
      <c r="E1032">
        <v>0.73746</v>
      </c>
      <c r="F1032" t="s">
        <v>39</v>
      </c>
      <c r="G1032" t="s">
        <v>27</v>
      </c>
      <c r="H1032">
        <v>26561.37860067088</v>
      </c>
      <c r="I1032">
        <v>404.43</v>
      </c>
      <c r="J1032">
        <v>1.7052604612207101</v>
      </c>
      <c r="K1032" t="s">
        <v>51</v>
      </c>
      <c r="L1032" t="s">
        <v>16</v>
      </c>
      <c r="M1032">
        <v>0.56372940981113351</v>
      </c>
    </row>
    <row r="1033" spans="1:13" x14ac:dyDescent="0.3">
      <c r="A1033">
        <v>158</v>
      </c>
      <c r="B1033">
        <v>2</v>
      </c>
      <c r="C1033" t="s">
        <v>54</v>
      </c>
      <c r="D1033">
        <v>895.42226076503539</v>
      </c>
      <c r="E1033">
        <v>0.73746</v>
      </c>
      <c r="F1033" t="s">
        <v>39</v>
      </c>
      <c r="G1033" t="s">
        <v>33</v>
      </c>
      <c r="H1033">
        <v>21832.05774320988</v>
      </c>
      <c r="I1033">
        <v>404.43</v>
      </c>
      <c r="J1033">
        <v>2.2140352119403488</v>
      </c>
      <c r="K1033" t="s">
        <v>56</v>
      </c>
      <c r="L1033" t="s">
        <v>16</v>
      </c>
      <c r="M1033">
        <v>0.6015005358025296</v>
      </c>
    </row>
    <row r="1034" spans="1:13" x14ac:dyDescent="0.3">
      <c r="A1034">
        <v>159</v>
      </c>
      <c r="B1034">
        <v>2</v>
      </c>
      <c r="C1034" t="s">
        <v>12</v>
      </c>
      <c r="D1034">
        <v>226.68341501634171</v>
      </c>
      <c r="E1034">
        <v>0.49497606249999998</v>
      </c>
      <c r="F1034" t="s">
        <v>13</v>
      </c>
      <c r="G1034" t="s">
        <v>14</v>
      </c>
      <c r="H1034">
        <v>12520.661578366129</v>
      </c>
      <c r="I1034">
        <v>134.505</v>
      </c>
      <c r="J1034">
        <v>1.6853158991587061</v>
      </c>
      <c r="K1034" t="s">
        <v>17</v>
      </c>
      <c r="L1034" t="s">
        <v>16</v>
      </c>
      <c r="M1034">
        <v>0.68692810442577057</v>
      </c>
    </row>
    <row r="1035" spans="1:13" x14ac:dyDescent="0.3">
      <c r="A1035">
        <v>159</v>
      </c>
      <c r="B1035">
        <v>2</v>
      </c>
      <c r="C1035" t="s">
        <v>20</v>
      </c>
      <c r="D1035">
        <v>277.8461620854149</v>
      </c>
      <c r="E1035">
        <v>0.49497606249999998</v>
      </c>
      <c r="F1035" t="s">
        <v>13</v>
      </c>
      <c r="G1035" t="s">
        <v>21</v>
      </c>
      <c r="H1035">
        <v>12908.34583761869</v>
      </c>
      <c r="I1035">
        <v>134.505</v>
      </c>
      <c r="J1035">
        <v>2.0656939302287269</v>
      </c>
      <c r="K1035" t="s">
        <v>23</v>
      </c>
      <c r="L1035" t="s">
        <v>16</v>
      </c>
      <c r="M1035">
        <v>0.6651513921801997</v>
      </c>
    </row>
    <row r="1036" spans="1:13" x14ac:dyDescent="0.3">
      <c r="A1036">
        <v>159</v>
      </c>
      <c r="B1036">
        <v>2</v>
      </c>
      <c r="C1036" t="s">
        <v>26</v>
      </c>
      <c r="D1036">
        <v>210.8424762015328</v>
      </c>
      <c r="E1036">
        <v>0.49497606249999998</v>
      </c>
      <c r="F1036" t="s">
        <v>13</v>
      </c>
      <c r="G1036" t="s">
        <v>27</v>
      </c>
      <c r="H1036">
        <v>12726.33755109648</v>
      </c>
      <c r="I1036">
        <v>134.505</v>
      </c>
      <c r="J1036">
        <v>1.567543780540001</v>
      </c>
      <c r="K1036" t="s">
        <v>29</v>
      </c>
      <c r="L1036" t="s">
        <v>16</v>
      </c>
      <c r="M1036">
        <v>0.686180146455175</v>
      </c>
    </row>
    <row r="1037" spans="1:13" x14ac:dyDescent="0.3">
      <c r="A1037">
        <v>159</v>
      </c>
      <c r="B1037">
        <v>2</v>
      </c>
      <c r="C1037" t="s">
        <v>32</v>
      </c>
      <c r="D1037">
        <v>297.94331259509158</v>
      </c>
      <c r="E1037">
        <v>0.49497606249999998</v>
      </c>
      <c r="F1037" t="s">
        <v>13</v>
      </c>
      <c r="G1037" t="s">
        <v>33</v>
      </c>
      <c r="H1037">
        <v>11512.221572584211</v>
      </c>
      <c r="I1037">
        <v>134.505</v>
      </c>
      <c r="J1037">
        <v>2.2151095691245049</v>
      </c>
      <c r="K1037" t="s">
        <v>35</v>
      </c>
      <c r="L1037" t="s">
        <v>16</v>
      </c>
      <c r="M1037">
        <v>0.63996115542607412</v>
      </c>
    </row>
    <row r="1038" spans="1:13" x14ac:dyDescent="0.3">
      <c r="A1038">
        <v>159</v>
      </c>
      <c r="B1038">
        <v>2</v>
      </c>
      <c r="C1038" t="s">
        <v>38</v>
      </c>
      <c r="D1038">
        <v>585.28650719384461</v>
      </c>
      <c r="E1038">
        <v>0.49497606249999998</v>
      </c>
      <c r="F1038" t="s">
        <v>39</v>
      </c>
      <c r="G1038" t="s">
        <v>14</v>
      </c>
      <c r="H1038">
        <v>22906.37700152503</v>
      </c>
      <c r="I1038">
        <v>404.43</v>
      </c>
      <c r="J1038">
        <v>1.4471886536454881</v>
      </c>
      <c r="K1038" t="s">
        <v>41</v>
      </c>
      <c r="L1038" t="s">
        <v>16</v>
      </c>
      <c r="M1038">
        <v>0.65605615422372421</v>
      </c>
    </row>
    <row r="1039" spans="1:13" x14ac:dyDescent="0.3">
      <c r="A1039">
        <v>159</v>
      </c>
      <c r="B1039">
        <v>2</v>
      </c>
      <c r="C1039" t="s">
        <v>44</v>
      </c>
      <c r="D1039">
        <v>529.32937972555033</v>
      </c>
      <c r="E1039">
        <v>0.49497606249999998</v>
      </c>
      <c r="F1039" t="s">
        <v>39</v>
      </c>
      <c r="G1039" t="s">
        <v>21</v>
      </c>
      <c r="H1039">
        <v>21978.067462207109</v>
      </c>
      <c r="I1039">
        <v>404.43</v>
      </c>
      <c r="J1039">
        <v>1.308828177250823</v>
      </c>
      <c r="K1039" t="s">
        <v>46</v>
      </c>
      <c r="L1039" t="s">
        <v>16</v>
      </c>
      <c r="M1039">
        <v>0.52175809806768403</v>
      </c>
    </row>
    <row r="1040" spans="1:13" x14ac:dyDescent="0.3">
      <c r="A1040">
        <v>159</v>
      </c>
      <c r="B1040">
        <v>2</v>
      </c>
      <c r="C1040" t="s">
        <v>49</v>
      </c>
      <c r="D1040">
        <v>640.91449240507313</v>
      </c>
      <c r="E1040">
        <v>0.49497606249999998</v>
      </c>
      <c r="F1040" t="s">
        <v>39</v>
      </c>
      <c r="G1040" t="s">
        <v>27</v>
      </c>
      <c r="H1040">
        <v>26605.17538209795</v>
      </c>
      <c r="I1040">
        <v>404.43</v>
      </c>
      <c r="J1040">
        <v>1.58473528770139</v>
      </c>
      <c r="K1040" t="s">
        <v>51</v>
      </c>
      <c r="L1040" t="s">
        <v>16</v>
      </c>
      <c r="M1040">
        <v>0.51543259241766437</v>
      </c>
    </row>
    <row r="1041" spans="1:13" x14ac:dyDescent="0.3">
      <c r="A1041">
        <v>159</v>
      </c>
      <c r="B1041">
        <v>2</v>
      </c>
      <c r="C1041" t="s">
        <v>54</v>
      </c>
      <c r="D1041">
        <v>680.36933338734195</v>
      </c>
      <c r="E1041">
        <v>0.49497606249999998</v>
      </c>
      <c r="F1041" t="s">
        <v>39</v>
      </c>
      <c r="G1041" t="s">
        <v>33</v>
      </c>
      <c r="H1041">
        <v>21872.213893027802</v>
      </c>
      <c r="I1041">
        <v>404.43</v>
      </c>
      <c r="J1041">
        <v>1.6822919501207669</v>
      </c>
      <c r="K1041" t="s">
        <v>56</v>
      </c>
      <c r="L1041" t="s">
        <v>16</v>
      </c>
      <c r="M1041">
        <v>0.53390496608207416</v>
      </c>
    </row>
    <row r="1042" spans="1:13" x14ac:dyDescent="0.3">
      <c r="A1042">
        <v>160</v>
      </c>
      <c r="B1042">
        <v>2</v>
      </c>
      <c r="C1042" t="s">
        <v>12</v>
      </c>
      <c r="D1042">
        <v>327.24256132580348</v>
      </c>
      <c r="E1042">
        <v>0.72260510416666668</v>
      </c>
      <c r="F1042" t="s">
        <v>13</v>
      </c>
      <c r="G1042" t="s">
        <v>14</v>
      </c>
      <c r="H1042">
        <v>12535.10103768033</v>
      </c>
      <c r="I1042">
        <v>134.505</v>
      </c>
      <c r="J1042">
        <v>2.432939751873934</v>
      </c>
      <c r="K1042" t="s">
        <v>17</v>
      </c>
      <c r="L1042" t="s">
        <v>16</v>
      </c>
      <c r="M1042">
        <v>0.65126050420168091</v>
      </c>
    </row>
    <row r="1043" spans="1:13" x14ac:dyDescent="0.3">
      <c r="A1043">
        <v>160</v>
      </c>
      <c r="B1043">
        <v>2</v>
      </c>
      <c r="C1043" t="s">
        <v>20</v>
      </c>
      <c r="D1043">
        <v>383.15120101125848</v>
      </c>
      <c r="E1043">
        <v>0.72260510416666668</v>
      </c>
      <c r="F1043" t="s">
        <v>13</v>
      </c>
      <c r="G1043" t="s">
        <v>21</v>
      </c>
      <c r="H1043">
        <v>12923.165822108689</v>
      </c>
      <c r="I1043">
        <v>134.505</v>
      </c>
      <c r="J1043">
        <v>2.84860191822801</v>
      </c>
      <c r="K1043" t="s">
        <v>23</v>
      </c>
      <c r="L1043" t="s">
        <v>16</v>
      </c>
      <c r="M1043">
        <v>0.6091403523267056</v>
      </c>
    </row>
    <row r="1044" spans="1:13" x14ac:dyDescent="0.3">
      <c r="A1044">
        <v>160</v>
      </c>
      <c r="B1044">
        <v>2</v>
      </c>
      <c r="C1044" t="s">
        <v>26</v>
      </c>
      <c r="D1044">
        <v>330.2891345806708</v>
      </c>
      <c r="E1044">
        <v>0.72260510416666668</v>
      </c>
      <c r="F1044" t="s">
        <v>13</v>
      </c>
      <c r="G1044" t="s">
        <v>27</v>
      </c>
      <c r="H1044">
        <v>12744.224685116709</v>
      </c>
      <c r="I1044">
        <v>134.505</v>
      </c>
      <c r="J1044">
        <v>2.4555900121234959</v>
      </c>
      <c r="K1044" t="s">
        <v>29</v>
      </c>
      <c r="L1044" t="s">
        <v>16</v>
      </c>
      <c r="M1044">
        <v>0.64947565008760111</v>
      </c>
    </row>
    <row r="1045" spans="1:13" x14ac:dyDescent="0.3">
      <c r="A1045">
        <v>160</v>
      </c>
      <c r="B1045">
        <v>2</v>
      </c>
      <c r="C1045" t="s">
        <v>32</v>
      </c>
      <c r="D1045">
        <v>399.73012774889378</v>
      </c>
      <c r="E1045">
        <v>0.72260510416666668</v>
      </c>
      <c r="F1045" t="s">
        <v>13</v>
      </c>
      <c r="G1045" t="s">
        <v>33</v>
      </c>
      <c r="H1045">
        <v>11529.88048392686</v>
      </c>
      <c r="I1045">
        <v>134.505</v>
      </c>
      <c r="J1045">
        <v>2.971860731934826</v>
      </c>
      <c r="K1045" t="s">
        <v>35</v>
      </c>
      <c r="L1045" t="s">
        <v>16</v>
      </c>
      <c r="M1045">
        <v>0.60160233046856015</v>
      </c>
    </row>
    <row r="1046" spans="1:13" x14ac:dyDescent="0.3">
      <c r="A1046">
        <v>160</v>
      </c>
      <c r="B1046">
        <v>2</v>
      </c>
      <c r="C1046" t="s">
        <v>38</v>
      </c>
      <c r="D1046">
        <v>969.32068381309273</v>
      </c>
      <c r="E1046">
        <v>0.72260510416666668</v>
      </c>
      <c r="F1046" t="s">
        <v>39</v>
      </c>
      <c r="G1046" t="s">
        <v>14</v>
      </c>
      <c r="H1046">
        <v>22941.266227348169</v>
      </c>
      <c r="I1046">
        <v>404.43</v>
      </c>
      <c r="J1046">
        <v>2.396757618903377</v>
      </c>
      <c r="K1046" t="s">
        <v>41</v>
      </c>
      <c r="L1046" t="s">
        <v>16</v>
      </c>
      <c r="M1046">
        <v>0.62291870739389554</v>
      </c>
    </row>
    <row r="1047" spans="1:13" x14ac:dyDescent="0.3">
      <c r="A1047">
        <v>160</v>
      </c>
      <c r="B1047">
        <v>2</v>
      </c>
      <c r="C1047" t="s">
        <v>44</v>
      </c>
      <c r="D1047">
        <v>904.88131487125395</v>
      </c>
      <c r="E1047">
        <v>0.72260510416666668</v>
      </c>
      <c r="F1047" t="s">
        <v>39</v>
      </c>
      <c r="G1047" t="s">
        <v>21</v>
      </c>
      <c r="H1047">
        <v>22011.365385428639</v>
      </c>
      <c r="I1047">
        <v>404.43</v>
      </c>
      <c r="J1047">
        <v>2.2374238183894719</v>
      </c>
      <c r="K1047" t="s">
        <v>46</v>
      </c>
      <c r="L1047" t="s">
        <v>16</v>
      </c>
      <c r="M1047">
        <v>0.50114516291843003</v>
      </c>
    </row>
    <row r="1048" spans="1:13" x14ac:dyDescent="0.3">
      <c r="A1048">
        <v>160</v>
      </c>
      <c r="B1048">
        <v>2</v>
      </c>
      <c r="C1048" t="s">
        <v>49</v>
      </c>
      <c r="D1048">
        <v>699.85019688896841</v>
      </c>
      <c r="E1048">
        <v>0.72260510416666668</v>
      </c>
      <c r="F1048" t="s">
        <v>39</v>
      </c>
      <c r="G1048" t="s">
        <v>27</v>
      </c>
      <c r="H1048">
        <v>26649.579301051312</v>
      </c>
      <c r="I1048">
        <v>404.43</v>
      </c>
      <c r="J1048">
        <v>1.7304606406274721</v>
      </c>
      <c r="K1048" t="s">
        <v>51</v>
      </c>
      <c r="L1048" t="s">
        <v>16</v>
      </c>
      <c r="M1048">
        <v>0.46793539108038601</v>
      </c>
    </row>
    <row r="1049" spans="1:13" x14ac:dyDescent="0.3">
      <c r="A1049">
        <v>160</v>
      </c>
      <c r="B1049">
        <v>2</v>
      </c>
      <c r="C1049" t="s">
        <v>54</v>
      </c>
      <c r="D1049">
        <v>1013.001130254702</v>
      </c>
      <c r="E1049">
        <v>0.72260510416666668</v>
      </c>
      <c r="F1049" t="s">
        <v>39</v>
      </c>
      <c r="G1049" t="s">
        <v>33</v>
      </c>
      <c r="H1049">
        <v>21912.931290964119</v>
      </c>
      <c r="I1049">
        <v>404.43</v>
      </c>
      <c r="J1049">
        <v>2.5047625800625619</v>
      </c>
      <c r="K1049" t="s">
        <v>56</v>
      </c>
      <c r="L1049" t="s">
        <v>16</v>
      </c>
      <c r="M1049">
        <v>0.47631296883578778</v>
      </c>
    </row>
    <row r="1050" spans="1:13" x14ac:dyDescent="0.3">
      <c r="A1050">
        <v>161</v>
      </c>
      <c r="B1050">
        <v>2</v>
      </c>
      <c r="C1050" t="s">
        <v>12</v>
      </c>
      <c r="D1050">
        <v>391.5462024496336</v>
      </c>
      <c r="E1050">
        <v>0.85372667708333339</v>
      </c>
      <c r="F1050" t="s">
        <v>13</v>
      </c>
      <c r="G1050" t="s">
        <v>14</v>
      </c>
      <c r="H1050">
        <v>12549.73083485473</v>
      </c>
      <c r="I1050">
        <v>134.505</v>
      </c>
      <c r="J1050">
        <v>2.9110159655747641</v>
      </c>
      <c r="K1050" t="s">
        <v>17</v>
      </c>
      <c r="L1050" t="s">
        <v>16</v>
      </c>
      <c r="M1050">
        <v>0.60961718028011225</v>
      </c>
    </row>
    <row r="1051" spans="1:13" x14ac:dyDescent="0.3">
      <c r="A1051">
        <v>161</v>
      </c>
      <c r="B1051">
        <v>2</v>
      </c>
      <c r="C1051" t="s">
        <v>20</v>
      </c>
      <c r="D1051">
        <v>482.75589082921499</v>
      </c>
      <c r="E1051">
        <v>0.85372667708333339</v>
      </c>
      <c r="F1051" t="s">
        <v>13</v>
      </c>
      <c r="G1051" t="s">
        <v>21</v>
      </c>
      <c r="H1051">
        <v>12938.1825137099</v>
      </c>
      <c r="I1051">
        <v>134.505</v>
      </c>
      <c r="J1051">
        <v>3.58912970394569</v>
      </c>
      <c r="K1051" t="s">
        <v>23</v>
      </c>
      <c r="L1051" t="s">
        <v>16</v>
      </c>
      <c r="M1051">
        <v>0.54200827979270993</v>
      </c>
    </row>
    <row r="1052" spans="1:13" x14ac:dyDescent="0.3">
      <c r="A1052">
        <v>161</v>
      </c>
      <c r="B1052">
        <v>2</v>
      </c>
      <c r="C1052" t="s">
        <v>26</v>
      </c>
      <c r="D1052">
        <v>337.44879593162261</v>
      </c>
      <c r="E1052">
        <v>0.85372667708333339</v>
      </c>
      <c r="F1052" t="s">
        <v>13</v>
      </c>
      <c r="G1052" t="s">
        <v>27</v>
      </c>
      <c r="H1052">
        <v>12762.34998782707</v>
      </c>
      <c r="I1052">
        <v>134.505</v>
      </c>
      <c r="J1052">
        <v>2.5088197162307919</v>
      </c>
      <c r="K1052" t="s">
        <v>29</v>
      </c>
      <c r="L1052" t="s">
        <v>16</v>
      </c>
      <c r="M1052">
        <v>0.60537279118548348</v>
      </c>
    </row>
    <row r="1053" spans="1:13" x14ac:dyDescent="0.3">
      <c r="A1053">
        <v>161</v>
      </c>
      <c r="B1053">
        <v>2</v>
      </c>
      <c r="C1053" t="s">
        <v>32</v>
      </c>
      <c r="D1053">
        <v>486.23901848651923</v>
      </c>
      <c r="E1053">
        <v>0.85372667708333339</v>
      </c>
      <c r="F1053" t="s">
        <v>13</v>
      </c>
      <c r="G1053" t="s">
        <v>33</v>
      </c>
      <c r="H1053">
        <v>11547.775655339199</v>
      </c>
      <c r="I1053">
        <v>134.505</v>
      </c>
      <c r="J1053">
        <v>3.6150256011785382</v>
      </c>
      <c r="K1053" t="s">
        <v>35</v>
      </c>
      <c r="L1053" t="s">
        <v>16</v>
      </c>
      <c r="M1053">
        <v>0.56033017703326038</v>
      </c>
    </row>
    <row r="1054" spans="1:13" x14ac:dyDescent="0.3">
      <c r="A1054">
        <v>161</v>
      </c>
      <c r="B1054">
        <v>2</v>
      </c>
      <c r="C1054" t="s">
        <v>38</v>
      </c>
      <c r="D1054">
        <v>1003.591001081506</v>
      </c>
      <c r="E1054">
        <v>0.85372667708333339</v>
      </c>
      <c r="F1054" t="s">
        <v>39</v>
      </c>
      <c r="G1054" t="s">
        <v>14</v>
      </c>
      <c r="H1054">
        <v>22976.62087703557</v>
      </c>
      <c r="I1054">
        <v>404.43</v>
      </c>
      <c r="J1054">
        <v>2.4814949461748781</v>
      </c>
      <c r="K1054" t="s">
        <v>41</v>
      </c>
      <c r="L1054" t="s">
        <v>16</v>
      </c>
      <c r="M1054">
        <v>0.58586353245283573</v>
      </c>
    </row>
    <row r="1055" spans="1:13" x14ac:dyDescent="0.3">
      <c r="A1055">
        <v>161</v>
      </c>
      <c r="B1055">
        <v>2</v>
      </c>
      <c r="C1055" t="s">
        <v>44</v>
      </c>
      <c r="D1055">
        <v>933.64963104292292</v>
      </c>
      <c r="E1055">
        <v>0.85372667708333339</v>
      </c>
      <c r="F1055" t="s">
        <v>39</v>
      </c>
      <c r="G1055" t="s">
        <v>21</v>
      </c>
      <c r="H1055">
        <v>22045.110568601471</v>
      </c>
      <c r="I1055">
        <v>404.43</v>
      </c>
      <c r="J1055">
        <v>2.3085568109262979</v>
      </c>
      <c r="K1055" t="s">
        <v>46</v>
      </c>
      <c r="L1055" t="s">
        <v>16</v>
      </c>
      <c r="M1055">
        <v>0.47758752330875032</v>
      </c>
    </row>
    <row r="1056" spans="1:13" x14ac:dyDescent="0.3">
      <c r="A1056">
        <v>161</v>
      </c>
      <c r="B1056">
        <v>2</v>
      </c>
      <c r="C1056" t="s">
        <v>49</v>
      </c>
      <c r="D1056">
        <v>914.22502901864084</v>
      </c>
      <c r="E1056">
        <v>0.85372667708333339</v>
      </c>
      <c r="F1056" t="s">
        <v>39</v>
      </c>
      <c r="G1056" t="s">
        <v>27</v>
      </c>
      <c r="H1056">
        <v>26694.577842743121</v>
      </c>
      <c r="I1056">
        <v>404.43</v>
      </c>
      <c r="J1056">
        <v>2.2605272334362949</v>
      </c>
      <c r="K1056" t="s">
        <v>51</v>
      </c>
      <c r="L1056" t="s">
        <v>16</v>
      </c>
      <c r="M1056">
        <v>0.41755957128833421</v>
      </c>
    </row>
    <row r="1057" spans="1:13" x14ac:dyDescent="0.3">
      <c r="A1057">
        <v>161</v>
      </c>
      <c r="B1057">
        <v>2</v>
      </c>
      <c r="C1057" t="s">
        <v>54</v>
      </c>
      <c r="D1057">
        <v>1140.8080117450011</v>
      </c>
      <c r="E1057">
        <v>0.85372667708333339</v>
      </c>
      <c r="F1057" t="s">
        <v>39</v>
      </c>
      <c r="G1057" t="s">
        <v>33</v>
      </c>
      <c r="H1057">
        <v>21954.19863611766</v>
      </c>
      <c r="I1057">
        <v>404.43</v>
      </c>
      <c r="J1057">
        <v>2.8207798920579612</v>
      </c>
      <c r="K1057" t="s">
        <v>56</v>
      </c>
      <c r="L1057" t="s">
        <v>16</v>
      </c>
      <c r="M1057">
        <v>0.41114683808597707</v>
      </c>
    </row>
    <row r="1058" spans="1:13" x14ac:dyDescent="0.3">
      <c r="A1058">
        <v>162</v>
      </c>
      <c r="B1058">
        <v>2</v>
      </c>
      <c r="C1058" t="s">
        <v>12</v>
      </c>
      <c r="D1058">
        <v>362.07858127436617</v>
      </c>
      <c r="E1058">
        <v>0.78561022916666667</v>
      </c>
      <c r="F1058" t="s">
        <v>13</v>
      </c>
      <c r="G1058" t="s">
        <v>14</v>
      </c>
      <c r="H1058">
        <v>12564.54646190224</v>
      </c>
      <c r="I1058">
        <v>134.505</v>
      </c>
      <c r="J1058">
        <v>2.691933989623926</v>
      </c>
      <c r="K1058" t="s">
        <v>17</v>
      </c>
      <c r="L1058" t="s">
        <v>16</v>
      </c>
      <c r="M1058">
        <v>0.56395891697479028</v>
      </c>
    </row>
    <row r="1059" spans="1:13" x14ac:dyDescent="0.3">
      <c r="A1059">
        <v>162</v>
      </c>
      <c r="B1059">
        <v>2</v>
      </c>
      <c r="C1059" t="s">
        <v>20</v>
      </c>
      <c r="D1059">
        <v>442.64164746893499</v>
      </c>
      <c r="E1059">
        <v>0.78561022916666667</v>
      </c>
      <c r="F1059" t="s">
        <v>13</v>
      </c>
      <c r="G1059" t="s">
        <v>21</v>
      </c>
      <c r="H1059">
        <v>12953.391334944041</v>
      </c>
      <c r="I1059">
        <v>134.505</v>
      </c>
      <c r="J1059">
        <v>3.2908936282586891</v>
      </c>
      <c r="K1059" t="s">
        <v>23</v>
      </c>
      <c r="L1059" t="s">
        <v>16</v>
      </c>
      <c r="M1059">
        <v>0.47658089146998411</v>
      </c>
    </row>
    <row r="1060" spans="1:13" x14ac:dyDescent="0.3">
      <c r="A1060">
        <v>162</v>
      </c>
      <c r="B1060">
        <v>2</v>
      </c>
      <c r="C1060" t="s">
        <v>26</v>
      </c>
      <c r="D1060">
        <v>334.04857696138038</v>
      </c>
      <c r="E1060">
        <v>0.78561022916666667</v>
      </c>
      <c r="F1060" t="s">
        <v>13</v>
      </c>
      <c r="G1060" t="s">
        <v>27</v>
      </c>
      <c r="H1060">
        <v>12780.70796175692</v>
      </c>
      <c r="I1060">
        <v>134.505</v>
      </c>
      <c r="J1060">
        <v>2.4835402175486441</v>
      </c>
      <c r="K1060" t="s">
        <v>29</v>
      </c>
      <c r="L1060" t="s">
        <v>16</v>
      </c>
      <c r="M1060">
        <v>0.55775032331893404</v>
      </c>
    </row>
    <row r="1061" spans="1:13" x14ac:dyDescent="0.3">
      <c r="A1061">
        <v>162</v>
      </c>
      <c r="B1061">
        <v>2</v>
      </c>
      <c r="C1061" t="s">
        <v>32</v>
      </c>
      <c r="D1061">
        <v>453.87375111331511</v>
      </c>
      <c r="E1061">
        <v>0.78561022916666667</v>
      </c>
      <c r="F1061" t="s">
        <v>13</v>
      </c>
      <c r="G1061" t="s">
        <v>33</v>
      </c>
      <c r="H1061">
        <v>11565.901700673619</v>
      </c>
      <c r="I1061">
        <v>134.505</v>
      </c>
      <c r="J1061">
        <v>3.3744005881812211</v>
      </c>
      <c r="K1061" t="s">
        <v>35</v>
      </c>
      <c r="L1061" t="s">
        <v>16</v>
      </c>
      <c r="M1061">
        <v>0.51994820742898784</v>
      </c>
    </row>
    <row r="1062" spans="1:13" x14ac:dyDescent="0.3">
      <c r="A1062">
        <v>162</v>
      </c>
      <c r="B1062">
        <v>2</v>
      </c>
      <c r="C1062" t="s">
        <v>38</v>
      </c>
      <c r="D1062">
        <v>947.50342475117452</v>
      </c>
      <c r="E1062">
        <v>0.78561022916666667</v>
      </c>
      <c r="F1062" t="s">
        <v>39</v>
      </c>
      <c r="G1062" t="s">
        <v>14</v>
      </c>
      <c r="H1062">
        <v>23012.430259389701</v>
      </c>
      <c r="I1062">
        <v>404.43</v>
      </c>
      <c r="J1062">
        <v>2.3428119198654271</v>
      </c>
      <c r="K1062" t="s">
        <v>41</v>
      </c>
      <c r="L1062" t="s">
        <v>16</v>
      </c>
      <c r="M1062">
        <v>0.5484818807241848</v>
      </c>
    </row>
    <row r="1063" spans="1:13" x14ac:dyDescent="0.3">
      <c r="A1063">
        <v>162</v>
      </c>
      <c r="B1063">
        <v>2</v>
      </c>
      <c r="C1063" t="s">
        <v>44</v>
      </c>
      <c r="D1063">
        <v>893.38133626249169</v>
      </c>
      <c r="E1063">
        <v>0.78561022916666667</v>
      </c>
      <c r="F1063" t="s">
        <v>39</v>
      </c>
      <c r="G1063" t="s">
        <v>21</v>
      </c>
      <c r="H1063">
        <v>22079.292919803251</v>
      </c>
      <c r="I1063">
        <v>404.43</v>
      </c>
      <c r="J1063">
        <v>2.208988789809093</v>
      </c>
      <c r="K1063" t="s">
        <v>46</v>
      </c>
      <c r="L1063" t="s">
        <v>16</v>
      </c>
      <c r="M1063">
        <v>0.45359363075985659</v>
      </c>
    </row>
    <row r="1064" spans="1:13" x14ac:dyDescent="0.3">
      <c r="A1064">
        <v>162</v>
      </c>
      <c r="B1064">
        <v>2</v>
      </c>
      <c r="C1064" t="s">
        <v>49</v>
      </c>
      <c r="D1064">
        <v>852.61076337466716</v>
      </c>
      <c r="E1064">
        <v>0.78561022916666667</v>
      </c>
      <c r="F1064" t="s">
        <v>39</v>
      </c>
      <c r="G1064" t="s">
        <v>27</v>
      </c>
      <c r="H1064">
        <v>26740.157483164108</v>
      </c>
      <c r="I1064">
        <v>404.43</v>
      </c>
      <c r="J1064">
        <v>2.1081788279174818</v>
      </c>
      <c r="K1064" t="s">
        <v>51</v>
      </c>
      <c r="L1064" t="s">
        <v>16</v>
      </c>
      <c r="M1064">
        <v>0.3748600670558313</v>
      </c>
    </row>
    <row r="1065" spans="1:13" x14ac:dyDescent="0.3">
      <c r="A1065">
        <v>162</v>
      </c>
      <c r="B1065">
        <v>2</v>
      </c>
      <c r="C1065" t="s">
        <v>54</v>
      </c>
      <c r="D1065">
        <v>1273.7541332390399</v>
      </c>
      <c r="E1065">
        <v>0.78561022916666667</v>
      </c>
      <c r="F1065" t="s">
        <v>39</v>
      </c>
      <c r="G1065" t="s">
        <v>33</v>
      </c>
      <c r="H1065">
        <v>21996.003698219691</v>
      </c>
      <c r="I1065">
        <v>404.43</v>
      </c>
      <c r="J1065">
        <v>3.1495045699850159</v>
      </c>
      <c r="K1065" t="s">
        <v>56</v>
      </c>
      <c r="L1065" t="s">
        <v>16</v>
      </c>
      <c r="M1065">
        <v>0.34941050369141952</v>
      </c>
    </row>
    <row r="1066" spans="1:13" x14ac:dyDescent="0.3">
      <c r="A1066">
        <v>163</v>
      </c>
      <c r="B1066">
        <v>2</v>
      </c>
      <c r="C1066" t="s">
        <v>12</v>
      </c>
      <c r="D1066">
        <v>296.74077447715769</v>
      </c>
      <c r="E1066">
        <v>0.56043931250000001</v>
      </c>
      <c r="F1066" t="s">
        <v>13</v>
      </c>
      <c r="G1066" t="s">
        <v>14</v>
      </c>
      <c r="H1066">
        <v>12579.543086103849</v>
      </c>
      <c r="I1066">
        <v>134.505</v>
      </c>
      <c r="J1066">
        <v>2.2061690976332309</v>
      </c>
      <c r="K1066" t="s">
        <v>17</v>
      </c>
      <c r="L1066" t="s">
        <v>16</v>
      </c>
      <c r="M1066">
        <v>0.52026143798319324</v>
      </c>
    </row>
    <row r="1067" spans="1:13" x14ac:dyDescent="0.3">
      <c r="A1067">
        <v>163</v>
      </c>
      <c r="B1067">
        <v>2</v>
      </c>
      <c r="C1067" t="s">
        <v>20</v>
      </c>
      <c r="D1067">
        <v>372.60851148149322</v>
      </c>
      <c r="E1067">
        <v>0.56043931250000001</v>
      </c>
      <c r="F1067" t="s">
        <v>13</v>
      </c>
      <c r="G1067" t="s">
        <v>21</v>
      </c>
      <c r="H1067">
        <v>12968.78737370622</v>
      </c>
      <c r="I1067">
        <v>134.505</v>
      </c>
      <c r="J1067">
        <v>2.7702205232630259</v>
      </c>
      <c r="K1067" t="s">
        <v>23</v>
      </c>
      <c r="L1067" t="s">
        <v>16</v>
      </c>
      <c r="M1067">
        <v>0.41967692186575672</v>
      </c>
    </row>
    <row r="1068" spans="1:13" x14ac:dyDescent="0.3">
      <c r="A1068">
        <v>163</v>
      </c>
      <c r="B1068">
        <v>2</v>
      </c>
      <c r="C1068" t="s">
        <v>26</v>
      </c>
      <c r="D1068">
        <v>278.76272320062679</v>
      </c>
      <c r="E1068">
        <v>0.56043931250000001</v>
      </c>
      <c r="F1068" t="s">
        <v>13</v>
      </c>
      <c r="G1068" t="s">
        <v>27</v>
      </c>
      <c r="H1068">
        <v>12799.29270481264</v>
      </c>
      <c r="I1068">
        <v>134.505</v>
      </c>
      <c r="J1068">
        <v>2.0725082576902478</v>
      </c>
      <c r="K1068" t="s">
        <v>29</v>
      </c>
      <c r="L1068" t="s">
        <v>16</v>
      </c>
      <c r="M1068">
        <v>0.51407843715064372</v>
      </c>
    </row>
    <row r="1069" spans="1:13" x14ac:dyDescent="0.3">
      <c r="A1069">
        <v>163</v>
      </c>
      <c r="B1069">
        <v>2</v>
      </c>
      <c r="C1069" t="s">
        <v>32</v>
      </c>
      <c r="D1069">
        <v>390.50629901082272</v>
      </c>
      <c r="E1069">
        <v>0.56043931250000001</v>
      </c>
      <c r="F1069" t="s">
        <v>13</v>
      </c>
      <c r="G1069" t="s">
        <v>33</v>
      </c>
      <c r="H1069">
        <v>11584.252833205541</v>
      </c>
      <c r="I1069">
        <v>134.505</v>
      </c>
      <c r="J1069">
        <v>2.9032846289046712</v>
      </c>
      <c r="K1069" t="s">
        <v>35</v>
      </c>
      <c r="L1069" t="s">
        <v>16</v>
      </c>
      <c r="M1069">
        <v>0.4788379057052683</v>
      </c>
    </row>
    <row r="1070" spans="1:13" x14ac:dyDescent="0.3">
      <c r="A1070">
        <v>163</v>
      </c>
      <c r="B1070">
        <v>2</v>
      </c>
      <c r="C1070" t="s">
        <v>38</v>
      </c>
      <c r="D1070">
        <v>801.18155968374595</v>
      </c>
      <c r="E1070">
        <v>0.56043931250000001</v>
      </c>
      <c r="F1070" t="s">
        <v>39</v>
      </c>
      <c r="G1070" t="s">
        <v>14</v>
      </c>
      <c r="H1070">
        <v>23048.682893126959</v>
      </c>
      <c r="I1070">
        <v>404.43</v>
      </c>
      <c r="J1070">
        <v>1.9810141673064461</v>
      </c>
      <c r="K1070" t="s">
        <v>41</v>
      </c>
      <c r="L1070" t="s">
        <v>16</v>
      </c>
      <c r="M1070">
        <v>0.51452824035828715</v>
      </c>
    </row>
    <row r="1071" spans="1:13" x14ac:dyDescent="0.3">
      <c r="A1071">
        <v>163</v>
      </c>
      <c r="B1071">
        <v>2</v>
      </c>
      <c r="C1071" t="s">
        <v>44</v>
      </c>
      <c r="D1071">
        <v>752.01748233084811</v>
      </c>
      <c r="E1071">
        <v>0.56043931250000001</v>
      </c>
      <c r="F1071" t="s">
        <v>39</v>
      </c>
      <c r="G1071" t="s">
        <v>21</v>
      </c>
      <c r="H1071">
        <v>22113.901590034198</v>
      </c>
      <c r="I1071">
        <v>404.43</v>
      </c>
      <c r="J1071">
        <v>1.85945029382303</v>
      </c>
      <c r="K1071" t="s">
        <v>46</v>
      </c>
      <c r="L1071" t="s">
        <v>16</v>
      </c>
      <c r="M1071">
        <v>0.43090849598159808</v>
      </c>
    </row>
    <row r="1072" spans="1:13" x14ac:dyDescent="0.3">
      <c r="A1072">
        <v>163</v>
      </c>
      <c r="B1072">
        <v>2</v>
      </c>
      <c r="C1072" t="s">
        <v>49</v>
      </c>
      <c r="D1072">
        <v>704.75828622857819</v>
      </c>
      <c r="E1072">
        <v>0.56043931250000001</v>
      </c>
      <c r="F1072" t="s">
        <v>39</v>
      </c>
      <c r="G1072" t="s">
        <v>27</v>
      </c>
      <c r="H1072">
        <v>26786.303690508321</v>
      </c>
      <c r="I1072">
        <v>404.43</v>
      </c>
      <c r="J1072">
        <v>1.742596459779389</v>
      </c>
      <c r="K1072" t="s">
        <v>51</v>
      </c>
      <c r="L1072" t="s">
        <v>16</v>
      </c>
      <c r="M1072">
        <v>0.33607868218953107</v>
      </c>
    </row>
    <row r="1073" spans="1:13" x14ac:dyDescent="0.3">
      <c r="A1073">
        <v>163</v>
      </c>
      <c r="B1073">
        <v>2</v>
      </c>
      <c r="C1073" t="s">
        <v>54</v>
      </c>
      <c r="D1073">
        <v>913.19794490262257</v>
      </c>
      <c r="E1073">
        <v>0.56043931250000001</v>
      </c>
      <c r="F1073" t="s">
        <v>39</v>
      </c>
      <c r="G1073" t="s">
        <v>33</v>
      </c>
      <c r="H1073">
        <v>22038.333318239391</v>
      </c>
      <c r="I1073">
        <v>404.43</v>
      </c>
      <c r="J1073">
        <v>2.2579876490434012</v>
      </c>
      <c r="K1073" t="s">
        <v>56</v>
      </c>
      <c r="L1073" t="s">
        <v>16</v>
      </c>
      <c r="M1073">
        <v>0.29667738472940169</v>
      </c>
    </row>
    <row r="1074" spans="1:13" x14ac:dyDescent="0.3">
      <c r="A1074">
        <v>164</v>
      </c>
      <c r="B1074">
        <v>2</v>
      </c>
      <c r="C1074" t="s">
        <v>12</v>
      </c>
      <c r="D1074">
        <v>232.13324367398619</v>
      </c>
      <c r="E1074">
        <v>0.4317025625</v>
      </c>
      <c r="F1074" t="s">
        <v>13</v>
      </c>
      <c r="G1074" t="s">
        <v>14</v>
      </c>
      <c r="H1074">
        <v>12594.71555199736</v>
      </c>
      <c r="I1074">
        <v>134.505</v>
      </c>
      <c r="J1074">
        <v>1.7258335651015659</v>
      </c>
      <c r="K1074" t="s">
        <v>17</v>
      </c>
      <c r="L1074" t="s">
        <v>16</v>
      </c>
      <c r="M1074">
        <v>0.5577964519887959</v>
      </c>
    </row>
    <row r="1075" spans="1:13" x14ac:dyDescent="0.3">
      <c r="A1075">
        <v>164</v>
      </c>
      <c r="B1075">
        <v>2</v>
      </c>
      <c r="C1075" t="s">
        <v>20</v>
      </c>
      <c r="D1075">
        <v>288.05134327370871</v>
      </c>
      <c r="E1075">
        <v>0.4317025625</v>
      </c>
      <c r="F1075" t="s">
        <v>13</v>
      </c>
      <c r="G1075" t="s">
        <v>21</v>
      </c>
      <c r="H1075">
        <v>12984.36538510199</v>
      </c>
      <c r="I1075">
        <v>134.505</v>
      </c>
      <c r="J1075">
        <v>2.1415660627761701</v>
      </c>
      <c r="K1075" t="s">
        <v>23</v>
      </c>
      <c r="L1075" t="s">
        <v>16</v>
      </c>
      <c r="M1075">
        <v>0.48185729371008318</v>
      </c>
    </row>
    <row r="1076" spans="1:13" x14ac:dyDescent="0.3">
      <c r="A1076">
        <v>164</v>
      </c>
      <c r="B1076">
        <v>2</v>
      </c>
      <c r="C1076" t="s">
        <v>26</v>
      </c>
      <c r="D1076">
        <v>226.62039746011251</v>
      </c>
      <c r="E1076">
        <v>0.4317025625</v>
      </c>
      <c r="F1076" t="s">
        <v>13</v>
      </c>
      <c r="G1076" t="s">
        <v>27</v>
      </c>
      <c r="H1076">
        <v>12818.097912381591</v>
      </c>
      <c r="I1076">
        <v>134.505</v>
      </c>
      <c r="J1076">
        <v>1.6848473845590319</v>
      </c>
      <c r="K1076" t="s">
        <v>29</v>
      </c>
      <c r="L1076" t="s">
        <v>16</v>
      </c>
      <c r="M1076">
        <v>0.5683091509017848</v>
      </c>
    </row>
    <row r="1077" spans="1:13" x14ac:dyDescent="0.3">
      <c r="A1077">
        <v>164</v>
      </c>
      <c r="B1077">
        <v>2</v>
      </c>
      <c r="C1077" t="s">
        <v>32</v>
      </c>
      <c r="D1077">
        <v>297.46321108194581</v>
      </c>
      <c r="E1077">
        <v>0.4317025625</v>
      </c>
      <c r="F1077" t="s">
        <v>13</v>
      </c>
      <c r="G1077" t="s">
        <v>33</v>
      </c>
      <c r="H1077">
        <v>11602.82286754007</v>
      </c>
      <c r="I1077">
        <v>134.505</v>
      </c>
      <c r="J1077">
        <v>2.2115401738370011</v>
      </c>
      <c r="K1077" t="s">
        <v>35</v>
      </c>
      <c r="L1077" t="s">
        <v>16</v>
      </c>
      <c r="M1077">
        <v>0.52124302015052193</v>
      </c>
    </row>
    <row r="1078" spans="1:13" x14ac:dyDescent="0.3">
      <c r="A1078">
        <v>164</v>
      </c>
      <c r="B1078">
        <v>2</v>
      </c>
      <c r="C1078" t="s">
        <v>38</v>
      </c>
      <c r="D1078">
        <v>599.89341344901709</v>
      </c>
      <c r="E1078">
        <v>0.4317025625</v>
      </c>
      <c r="F1078" t="s">
        <v>39</v>
      </c>
      <c r="G1078" t="s">
        <v>14</v>
      </c>
      <c r="H1078">
        <v>23085.366510850359</v>
      </c>
      <c r="I1078">
        <v>404.43</v>
      </c>
      <c r="J1078">
        <v>1.4833059205524251</v>
      </c>
      <c r="K1078" t="s">
        <v>41</v>
      </c>
      <c r="L1078" t="s">
        <v>16</v>
      </c>
      <c r="M1078">
        <v>0.5703558603605704</v>
      </c>
    </row>
    <row r="1079" spans="1:13" x14ac:dyDescent="0.3">
      <c r="A1079">
        <v>164</v>
      </c>
      <c r="B1079">
        <v>2</v>
      </c>
      <c r="C1079" t="s">
        <v>44</v>
      </c>
      <c r="D1079">
        <v>588.79308169923638</v>
      </c>
      <c r="E1079">
        <v>0.4317025625</v>
      </c>
      <c r="F1079" t="s">
        <v>39</v>
      </c>
      <c r="G1079" t="s">
        <v>21</v>
      </c>
      <c r="H1079">
        <v>22148.924976546539</v>
      </c>
      <c r="I1079">
        <v>404.43</v>
      </c>
      <c r="J1079">
        <v>1.4558590651020851</v>
      </c>
      <c r="K1079" t="s">
        <v>46</v>
      </c>
      <c r="L1079" t="s">
        <v>16</v>
      </c>
      <c r="M1079">
        <v>0.4675537135593803</v>
      </c>
    </row>
    <row r="1080" spans="1:13" x14ac:dyDescent="0.3">
      <c r="A1080">
        <v>164</v>
      </c>
      <c r="B1080">
        <v>2</v>
      </c>
      <c r="C1080" t="s">
        <v>49</v>
      </c>
      <c r="D1080">
        <v>530.57582951704319</v>
      </c>
      <c r="E1080">
        <v>0.4317025625</v>
      </c>
      <c r="F1080" t="s">
        <v>39</v>
      </c>
      <c r="G1080" t="s">
        <v>27</v>
      </c>
      <c r="H1080">
        <v>26833.000929886399</v>
      </c>
      <c r="I1080">
        <v>404.43</v>
      </c>
      <c r="J1080">
        <v>1.3119101686745369</v>
      </c>
      <c r="K1080" t="s">
        <v>51</v>
      </c>
      <c r="L1080" t="s">
        <v>16</v>
      </c>
      <c r="M1080">
        <v>0.36838317615629218</v>
      </c>
    </row>
    <row r="1081" spans="1:13" x14ac:dyDescent="0.3">
      <c r="A1081">
        <v>164</v>
      </c>
      <c r="B1081">
        <v>2</v>
      </c>
      <c r="C1081" t="s">
        <v>54</v>
      </c>
      <c r="D1081">
        <v>649.57327049901755</v>
      </c>
      <c r="E1081">
        <v>0.4317025625</v>
      </c>
      <c r="F1081" t="s">
        <v>39</v>
      </c>
      <c r="G1081" t="s">
        <v>33</v>
      </c>
      <c r="H1081">
        <v>22081.173411998439</v>
      </c>
      <c r="I1081">
        <v>404.43</v>
      </c>
      <c r="J1081">
        <v>1.606145119054021</v>
      </c>
      <c r="K1081" t="s">
        <v>56</v>
      </c>
      <c r="L1081" t="s">
        <v>16</v>
      </c>
      <c r="M1081">
        <v>0.36927474085843093</v>
      </c>
    </row>
    <row r="1082" spans="1:13" x14ac:dyDescent="0.3">
      <c r="A1082">
        <v>165</v>
      </c>
      <c r="B1082">
        <v>2</v>
      </c>
      <c r="C1082" t="s">
        <v>12</v>
      </c>
      <c r="D1082">
        <v>317.80057840279989</v>
      </c>
      <c r="E1082">
        <v>0.62760877083333333</v>
      </c>
      <c r="F1082" t="s">
        <v>13</v>
      </c>
      <c r="G1082" t="s">
        <v>14</v>
      </c>
      <c r="H1082">
        <v>12610.05838446875</v>
      </c>
      <c r="I1082">
        <v>134.505</v>
      </c>
      <c r="J1082">
        <v>2.3627417449373622</v>
      </c>
      <c r="K1082" t="s">
        <v>17</v>
      </c>
      <c r="L1082" t="s">
        <v>16</v>
      </c>
      <c r="M1082">
        <v>0.62306255843137281</v>
      </c>
    </row>
    <row r="1083" spans="1:13" x14ac:dyDescent="0.3">
      <c r="A1083">
        <v>165</v>
      </c>
      <c r="B1083">
        <v>2</v>
      </c>
      <c r="C1083" t="s">
        <v>20</v>
      </c>
      <c r="D1083">
        <v>400.49085403422077</v>
      </c>
      <c r="E1083">
        <v>0.62760877083333333</v>
      </c>
      <c r="F1083" t="s">
        <v>13</v>
      </c>
      <c r="G1083" t="s">
        <v>21</v>
      </c>
      <c r="H1083">
        <v>13000.119794415459</v>
      </c>
      <c r="I1083">
        <v>134.505</v>
      </c>
      <c r="J1083">
        <v>2.977516479195724</v>
      </c>
      <c r="K1083" t="s">
        <v>23</v>
      </c>
      <c r="L1083" t="s">
        <v>16</v>
      </c>
      <c r="M1083">
        <v>0.59241821566085429</v>
      </c>
    </row>
    <row r="1084" spans="1:13" x14ac:dyDescent="0.3">
      <c r="A1084">
        <v>165</v>
      </c>
      <c r="B1084">
        <v>2</v>
      </c>
      <c r="C1084" t="s">
        <v>26</v>
      </c>
      <c r="D1084">
        <v>310.06727110320361</v>
      </c>
      <c r="E1084">
        <v>0.62760877083333333</v>
      </c>
      <c r="F1084" t="s">
        <v>13</v>
      </c>
      <c r="G1084" t="s">
        <v>27</v>
      </c>
      <c r="H1084">
        <v>12837.116880800801</v>
      </c>
      <c r="I1084">
        <v>134.505</v>
      </c>
      <c r="J1084">
        <v>2.3052471737348319</v>
      </c>
      <c r="K1084" t="s">
        <v>29</v>
      </c>
      <c r="L1084" t="s">
        <v>16</v>
      </c>
      <c r="M1084">
        <v>0.66973136047520354</v>
      </c>
    </row>
    <row r="1085" spans="1:13" x14ac:dyDescent="0.3">
      <c r="A1085">
        <v>165</v>
      </c>
      <c r="B1085">
        <v>2</v>
      </c>
      <c r="C1085" t="s">
        <v>32</v>
      </c>
      <c r="D1085">
        <v>397.97584854962588</v>
      </c>
      <c r="E1085">
        <v>0.62760877083333333</v>
      </c>
      <c r="F1085" t="s">
        <v>13</v>
      </c>
      <c r="G1085" t="s">
        <v>33</v>
      </c>
      <c r="H1085">
        <v>11621.60522286547</v>
      </c>
      <c r="I1085">
        <v>134.505</v>
      </c>
      <c r="J1085">
        <v>2.9588182487612049</v>
      </c>
      <c r="K1085" t="s">
        <v>35</v>
      </c>
      <c r="L1085" t="s">
        <v>16</v>
      </c>
      <c r="M1085">
        <v>0.62531358737557652</v>
      </c>
    </row>
    <row r="1086" spans="1:13" x14ac:dyDescent="0.3">
      <c r="A1086">
        <v>165</v>
      </c>
      <c r="B1086">
        <v>2</v>
      </c>
      <c r="C1086" t="s">
        <v>38</v>
      </c>
      <c r="D1086">
        <v>850.71589281993977</v>
      </c>
      <c r="E1086">
        <v>0.62760877083333333</v>
      </c>
      <c r="F1086" t="s">
        <v>39</v>
      </c>
      <c r="G1086" t="s">
        <v>14</v>
      </c>
      <c r="H1086">
        <v>23122.468065683421</v>
      </c>
      <c r="I1086">
        <v>404.43</v>
      </c>
      <c r="J1086">
        <v>2.1034935410823619</v>
      </c>
      <c r="K1086" t="s">
        <v>41</v>
      </c>
      <c r="L1086" t="s">
        <v>16</v>
      </c>
      <c r="M1086">
        <v>0.65572967704436025</v>
      </c>
    </row>
    <row r="1087" spans="1:13" x14ac:dyDescent="0.3">
      <c r="A1087">
        <v>165</v>
      </c>
      <c r="B1087">
        <v>2</v>
      </c>
      <c r="C1087" t="s">
        <v>44</v>
      </c>
      <c r="D1087">
        <v>822.54868605600507</v>
      </c>
      <c r="E1087">
        <v>0.62760877083333333</v>
      </c>
      <c r="F1087" t="s">
        <v>39</v>
      </c>
      <c r="G1087" t="s">
        <v>21</v>
      </c>
      <c r="H1087">
        <v>22184.350728712161</v>
      </c>
      <c r="I1087">
        <v>404.43</v>
      </c>
      <c r="J1087">
        <v>2.033846861152746</v>
      </c>
      <c r="K1087" t="s">
        <v>46</v>
      </c>
      <c r="L1087" t="s">
        <v>16</v>
      </c>
      <c r="M1087">
        <v>0.53179190755530237</v>
      </c>
    </row>
    <row r="1088" spans="1:13" x14ac:dyDescent="0.3">
      <c r="A1088">
        <v>165</v>
      </c>
      <c r="B1088">
        <v>2</v>
      </c>
      <c r="C1088" t="s">
        <v>49</v>
      </c>
      <c r="D1088">
        <v>761.69825429006812</v>
      </c>
      <c r="E1088">
        <v>0.62760877083333333</v>
      </c>
      <c r="F1088" t="s">
        <v>39</v>
      </c>
      <c r="G1088" t="s">
        <v>27</v>
      </c>
      <c r="H1088">
        <v>26880.232671424899</v>
      </c>
      <c r="I1088">
        <v>404.43</v>
      </c>
      <c r="J1088">
        <v>1.8833871233342441</v>
      </c>
      <c r="K1088" t="s">
        <v>51</v>
      </c>
      <c r="L1088" t="s">
        <v>16</v>
      </c>
      <c r="M1088">
        <v>0.44066847926554698</v>
      </c>
    </row>
    <row r="1089" spans="1:13" x14ac:dyDescent="0.3">
      <c r="A1089">
        <v>165</v>
      </c>
      <c r="B1089">
        <v>2</v>
      </c>
      <c r="C1089" t="s">
        <v>54</v>
      </c>
      <c r="D1089">
        <v>915.85594568178499</v>
      </c>
      <c r="E1089">
        <v>0.62760877083333333</v>
      </c>
      <c r="F1089" t="s">
        <v>39</v>
      </c>
      <c r="G1089" t="s">
        <v>33</v>
      </c>
      <c r="H1089">
        <v>22124.508976887901</v>
      </c>
      <c r="I1089">
        <v>404.43</v>
      </c>
      <c r="J1089">
        <v>2.2645598637138322</v>
      </c>
      <c r="K1089" t="s">
        <v>56</v>
      </c>
      <c r="L1089" t="s">
        <v>16</v>
      </c>
      <c r="M1089">
        <v>0.45823508399430068</v>
      </c>
    </row>
    <row r="1090" spans="1:13" x14ac:dyDescent="0.3">
      <c r="A1090">
        <v>166</v>
      </c>
      <c r="B1090">
        <v>2</v>
      </c>
      <c r="C1090" t="s">
        <v>12</v>
      </c>
      <c r="D1090">
        <v>259.05384338082541</v>
      </c>
      <c r="E1090">
        <v>0.32215349999999998</v>
      </c>
      <c r="F1090" t="s">
        <v>13</v>
      </c>
      <c r="G1090" t="s">
        <v>14</v>
      </c>
      <c r="H1090">
        <v>12625.56579296975</v>
      </c>
      <c r="I1090">
        <v>134.505</v>
      </c>
      <c r="J1090">
        <v>1.925979282411995</v>
      </c>
      <c r="K1090" t="s">
        <v>17</v>
      </c>
      <c r="L1090" t="s">
        <v>16</v>
      </c>
      <c r="M1090">
        <v>0.61858076549019603</v>
      </c>
    </row>
    <row r="1091" spans="1:13" x14ac:dyDescent="0.3">
      <c r="A1091">
        <v>166</v>
      </c>
      <c r="B1091">
        <v>2</v>
      </c>
      <c r="C1091" t="s">
        <v>20</v>
      </c>
      <c r="D1091">
        <v>303.03611272641717</v>
      </c>
      <c r="E1091">
        <v>0.32215349999999998</v>
      </c>
      <c r="F1091" t="s">
        <v>13</v>
      </c>
      <c r="G1091" t="s">
        <v>21</v>
      </c>
      <c r="H1091">
        <v>13016.044701233721</v>
      </c>
      <c r="I1091">
        <v>134.505</v>
      </c>
      <c r="J1091">
        <v>2.252972846558992</v>
      </c>
      <c r="K1091" t="s">
        <v>23</v>
      </c>
      <c r="L1091" t="s">
        <v>16</v>
      </c>
      <c r="M1091">
        <v>0.64039288912149384</v>
      </c>
    </row>
    <row r="1092" spans="1:13" x14ac:dyDescent="0.3">
      <c r="A1092">
        <v>166</v>
      </c>
      <c r="B1092">
        <v>2</v>
      </c>
      <c r="C1092" t="s">
        <v>26</v>
      </c>
      <c r="D1092">
        <v>209.08089910443701</v>
      </c>
      <c r="E1092">
        <v>0.32215349999999998</v>
      </c>
      <c r="F1092" t="s">
        <v>13</v>
      </c>
      <c r="G1092" t="s">
        <v>27</v>
      </c>
      <c r="H1092">
        <v>12856.34251222172</v>
      </c>
      <c r="I1092">
        <v>134.505</v>
      </c>
      <c r="J1092">
        <v>1.554447039919981</v>
      </c>
      <c r="K1092" t="s">
        <v>29</v>
      </c>
      <c r="L1092" t="s">
        <v>16</v>
      </c>
      <c r="M1092">
        <v>0.67712972283735839</v>
      </c>
    </row>
    <row r="1093" spans="1:13" x14ac:dyDescent="0.3">
      <c r="A1093">
        <v>166</v>
      </c>
      <c r="B1093">
        <v>2</v>
      </c>
      <c r="C1093" t="s">
        <v>32</v>
      </c>
      <c r="D1093">
        <v>294.19615562313129</v>
      </c>
      <c r="E1093">
        <v>0.32215349999999998</v>
      </c>
      <c r="F1093" t="s">
        <v>13</v>
      </c>
      <c r="G1093" t="s">
        <v>33</v>
      </c>
      <c r="H1093">
        <v>11640.59292758521</v>
      </c>
      <c r="I1093">
        <v>134.505</v>
      </c>
      <c r="J1093">
        <v>2.1872507016328862</v>
      </c>
      <c r="K1093" t="s">
        <v>35</v>
      </c>
      <c r="L1093" t="s">
        <v>16</v>
      </c>
      <c r="M1093">
        <v>0.64384559359067739</v>
      </c>
    </row>
    <row r="1094" spans="1:13" x14ac:dyDescent="0.3">
      <c r="A1094">
        <v>166</v>
      </c>
      <c r="B1094">
        <v>2</v>
      </c>
      <c r="C1094" t="s">
        <v>38</v>
      </c>
      <c r="D1094">
        <v>626.01503754083217</v>
      </c>
      <c r="E1094">
        <v>0.32215349999999998</v>
      </c>
      <c r="F1094" t="s">
        <v>39</v>
      </c>
      <c r="G1094" t="s">
        <v>14</v>
      </c>
      <c r="H1094">
        <v>23159.97374062756</v>
      </c>
      <c r="I1094">
        <v>404.43</v>
      </c>
      <c r="J1094">
        <v>1.547894660487185</v>
      </c>
      <c r="K1094" t="s">
        <v>41</v>
      </c>
      <c r="L1094" t="s">
        <v>16</v>
      </c>
      <c r="M1094">
        <v>0.69033627176898593</v>
      </c>
    </row>
    <row r="1095" spans="1:13" x14ac:dyDescent="0.3">
      <c r="A1095">
        <v>166</v>
      </c>
      <c r="B1095">
        <v>2</v>
      </c>
      <c r="C1095" t="s">
        <v>44</v>
      </c>
      <c r="D1095">
        <v>570.63148410594101</v>
      </c>
      <c r="E1095">
        <v>0.32215349999999998</v>
      </c>
      <c r="F1095" t="s">
        <v>39</v>
      </c>
      <c r="G1095" t="s">
        <v>21</v>
      </c>
      <c r="H1095">
        <v>22220.165756490682</v>
      </c>
      <c r="I1095">
        <v>404.43</v>
      </c>
      <c r="J1095">
        <v>1.410952412298645</v>
      </c>
      <c r="K1095" t="s">
        <v>46</v>
      </c>
      <c r="L1095" t="s">
        <v>16</v>
      </c>
      <c r="M1095">
        <v>0.54215290648557946</v>
      </c>
    </row>
    <row r="1096" spans="1:13" x14ac:dyDescent="0.3">
      <c r="A1096">
        <v>166</v>
      </c>
      <c r="B1096">
        <v>2</v>
      </c>
      <c r="C1096" t="s">
        <v>49</v>
      </c>
      <c r="D1096">
        <v>530.07574071187992</v>
      </c>
      <c r="E1096">
        <v>0.32215349999999998</v>
      </c>
      <c r="F1096" t="s">
        <v>39</v>
      </c>
      <c r="G1096" t="s">
        <v>27</v>
      </c>
      <c r="H1096">
        <v>26927.981401832381</v>
      </c>
      <c r="I1096">
        <v>404.43</v>
      </c>
      <c r="J1096">
        <v>1.3106736412033719</v>
      </c>
      <c r="K1096" t="s">
        <v>51</v>
      </c>
      <c r="L1096" t="s">
        <v>16</v>
      </c>
      <c r="M1096">
        <v>0.44442667526698532</v>
      </c>
    </row>
    <row r="1097" spans="1:13" x14ac:dyDescent="0.3">
      <c r="A1097">
        <v>166</v>
      </c>
      <c r="B1097">
        <v>2</v>
      </c>
      <c r="C1097" t="s">
        <v>54</v>
      </c>
      <c r="D1097">
        <v>663.91989037585972</v>
      </c>
      <c r="E1097">
        <v>0.32215349999999998</v>
      </c>
      <c r="F1097" t="s">
        <v>39</v>
      </c>
      <c r="G1097" t="s">
        <v>33</v>
      </c>
      <c r="H1097">
        <v>22168.324101766029</v>
      </c>
      <c r="I1097">
        <v>404.43</v>
      </c>
      <c r="J1097">
        <v>1.641618797754518</v>
      </c>
      <c r="K1097" t="s">
        <v>56</v>
      </c>
      <c r="L1097" t="s">
        <v>16</v>
      </c>
      <c r="M1097">
        <v>0.46009289012474303</v>
      </c>
    </row>
    <row r="1098" spans="1:13" x14ac:dyDescent="0.3">
      <c r="A1098">
        <v>167</v>
      </c>
      <c r="B1098">
        <v>2</v>
      </c>
      <c r="C1098" t="s">
        <v>12</v>
      </c>
      <c r="D1098">
        <v>176.5198797817587</v>
      </c>
      <c r="E1098">
        <v>0.2363578020833334</v>
      </c>
      <c r="F1098" t="s">
        <v>13</v>
      </c>
      <c r="G1098" t="s">
        <v>14</v>
      </c>
      <c r="H1098">
        <v>12641.231676879161</v>
      </c>
      <c r="I1098">
        <v>134.505</v>
      </c>
      <c r="J1098">
        <v>1.312366676196117</v>
      </c>
      <c r="K1098" t="s">
        <v>17</v>
      </c>
      <c r="L1098" t="s">
        <v>16</v>
      </c>
      <c r="M1098">
        <v>0.79122315585434244</v>
      </c>
    </row>
    <row r="1099" spans="1:13" x14ac:dyDescent="0.3">
      <c r="A1099">
        <v>167</v>
      </c>
      <c r="B1099">
        <v>2</v>
      </c>
      <c r="C1099" t="s">
        <v>20</v>
      </c>
      <c r="D1099">
        <v>228.15116311143581</v>
      </c>
      <c r="E1099">
        <v>0.2363578020833334</v>
      </c>
      <c r="F1099" t="s">
        <v>13</v>
      </c>
      <c r="G1099" t="s">
        <v>21</v>
      </c>
      <c r="H1099">
        <v>13032.133884747011</v>
      </c>
      <c r="I1099">
        <v>134.505</v>
      </c>
      <c r="J1099">
        <v>1.6962281187423209</v>
      </c>
      <c r="K1099" t="s">
        <v>23</v>
      </c>
      <c r="L1099" t="s">
        <v>16</v>
      </c>
      <c r="M1099">
        <v>0.89325432253311099</v>
      </c>
    </row>
    <row r="1100" spans="1:13" x14ac:dyDescent="0.3">
      <c r="A1100">
        <v>167</v>
      </c>
      <c r="B1100">
        <v>2</v>
      </c>
      <c r="C1100" t="s">
        <v>26</v>
      </c>
      <c r="D1100">
        <v>152.03876275057169</v>
      </c>
      <c r="E1100">
        <v>0.2363578020833334</v>
      </c>
      <c r="F1100" t="s">
        <v>13</v>
      </c>
      <c r="G1100" t="s">
        <v>27</v>
      </c>
      <c r="H1100">
        <v>12875.76732089492</v>
      </c>
      <c r="I1100">
        <v>134.505</v>
      </c>
      <c r="J1100">
        <v>1.130357702320149</v>
      </c>
      <c r="K1100" t="s">
        <v>29</v>
      </c>
      <c r="L1100" t="s">
        <v>16</v>
      </c>
      <c r="M1100">
        <v>0.81626203136424436</v>
      </c>
    </row>
    <row r="1101" spans="1:13" x14ac:dyDescent="0.3">
      <c r="A1101">
        <v>167</v>
      </c>
      <c r="B1101">
        <v>2</v>
      </c>
      <c r="C1101" t="s">
        <v>32</v>
      </c>
      <c r="D1101">
        <v>200.43448366046249</v>
      </c>
      <c r="E1101">
        <v>0.2363578020833334</v>
      </c>
      <c r="F1101" t="s">
        <v>13</v>
      </c>
      <c r="G1101" t="s">
        <v>33</v>
      </c>
      <c r="H1101">
        <v>11659.77862535341</v>
      </c>
      <c r="I1101">
        <v>134.505</v>
      </c>
      <c r="J1101">
        <v>1.490163812947195</v>
      </c>
      <c r="K1101" t="s">
        <v>35</v>
      </c>
      <c r="L1101" t="s">
        <v>16</v>
      </c>
      <c r="M1101">
        <v>0.76954445816945871</v>
      </c>
    </row>
    <row r="1102" spans="1:13" x14ac:dyDescent="0.3">
      <c r="A1102">
        <v>167</v>
      </c>
      <c r="B1102">
        <v>2</v>
      </c>
      <c r="C1102" t="s">
        <v>38</v>
      </c>
      <c r="D1102">
        <v>487.72911772698433</v>
      </c>
      <c r="E1102">
        <v>0.2363578020833334</v>
      </c>
      <c r="F1102" t="s">
        <v>39</v>
      </c>
      <c r="G1102" t="s">
        <v>14</v>
      </c>
      <c r="H1102">
        <v>23197.868960690161</v>
      </c>
      <c r="I1102">
        <v>404.43</v>
      </c>
      <c r="J1102">
        <v>1.2059667129713041</v>
      </c>
      <c r="K1102" t="s">
        <v>41</v>
      </c>
      <c r="L1102" t="s">
        <v>16</v>
      </c>
      <c r="M1102">
        <v>0.84018935703827169</v>
      </c>
    </row>
    <row r="1103" spans="1:13" x14ac:dyDescent="0.3">
      <c r="A1103">
        <v>167</v>
      </c>
      <c r="B1103">
        <v>2</v>
      </c>
      <c r="C1103" t="s">
        <v>44</v>
      </c>
      <c r="D1103">
        <v>410.52476474310771</v>
      </c>
      <c r="E1103">
        <v>0.2363578020833334</v>
      </c>
      <c r="F1103" t="s">
        <v>39</v>
      </c>
      <c r="G1103" t="s">
        <v>21</v>
      </c>
      <c r="H1103">
        <v>22256.356241545989</v>
      </c>
      <c r="I1103">
        <v>404.43</v>
      </c>
      <c r="J1103">
        <v>1.0150700114806219</v>
      </c>
      <c r="K1103" t="s">
        <v>46</v>
      </c>
      <c r="L1103" t="s">
        <v>16</v>
      </c>
      <c r="M1103">
        <v>0.6467444651633335</v>
      </c>
    </row>
    <row r="1104" spans="1:13" x14ac:dyDescent="0.3">
      <c r="A1104">
        <v>167</v>
      </c>
      <c r="B1104">
        <v>2</v>
      </c>
      <c r="C1104" t="s">
        <v>49</v>
      </c>
      <c r="D1104">
        <v>350.47750838266973</v>
      </c>
      <c r="E1104">
        <v>0.2363578020833334</v>
      </c>
      <c r="F1104" t="s">
        <v>39</v>
      </c>
      <c r="G1104" t="s">
        <v>27</v>
      </c>
      <c r="H1104">
        <v>26976.228639495119</v>
      </c>
      <c r="I1104">
        <v>404.43</v>
      </c>
      <c r="J1104">
        <v>0.86659621784405139</v>
      </c>
      <c r="K1104" t="s">
        <v>51</v>
      </c>
      <c r="L1104" t="s">
        <v>16</v>
      </c>
      <c r="M1104">
        <v>0.59605824000050478</v>
      </c>
    </row>
    <row r="1105" spans="1:13" x14ac:dyDescent="0.3">
      <c r="A1105">
        <v>167</v>
      </c>
      <c r="B1105">
        <v>2</v>
      </c>
      <c r="C1105" t="s">
        <v>54</v>
      </c>
      <c r="D1105">
        <v>496.49222499952992</v>
      </c>
      <c r="E1105">
        <v>0.2363578020833334</v>
      </c>
      <c r="F1105" t="s">
        <v>39</v>
      </c>
      <c r="G1105" t="s">
        <v>33</v>
      </c>
      <c r="H1105">
        <v>22212.601980098749</v>
      </c>
      <c r="I1105">
        <v>404.43</v>
      </c>
      <c r="J1105">
        <v>1.2276345102972821</v>
      </c>
      <c r="K1105" t="s">
        <v>56</v>
      </c>
      <c r="L1105" t="s">
        <v>16</v>
      </c>
      <c r="M1105">
        <v>0.68710253655955378</v>
      </c>
    </row>
    <row r="1106" spans="1:13" x14ac:dyDescent="0.3">
      <c r="A1106">
        <v>168</v>
      </c>
      <c r="B1106">
        <v>2</v>
      </c>
      <c r="C1106" t="s">
        <v>12</v>
      </c>
      <c r="D1106">
        <v>239.20062964192331</v>
      </c>
      <c r="E1106">
        <v>0.34795989583333342</v>
      </c>
      <c r="F1106" t="s">
        <v>13</v>
      </c>
      <c r="G1106" t="s">
        <v>14</v>
      </c>
      <c r="H1106">
        <v>12657.049632019151</v>
      </c>
      <c r="I1106">
        <v>134.505</v>
      </c>
      <c r="J1106">
        <v>1.778377232384843</v>
      </c>
      <c r="K1106" t="s">
        <v>17</v>
      </c>
      <c r="L1106" t="s">
        <v>16</v>
      </c>
      <c r="M1106">
        <v>0.95798319305322177</v>
      </c>
    </row>
    <row r="1107" spans="1:13" x14ac:dyDescent="0.3">
      <c r="A1107">
        <v>168</v>
      </c>
      <c r="B1107">
        <v>2</v>
      </c>
      <c r="C1107" t="s">
        <v>20</v>
      </c>
      <c r="D1107">
        <v>275.2542156596283</v>
      </c>
      <c r="E1107">
        <v>0.34795989583333342</v>
      </c>
      <c r="F1107" t="s">
        <v>13</v>
      </c>
      <c r="G1107" t="s">
        <v>21</v>
      </c>
      <c r="H1107">
        <v>13048.38081023737</v>
      </c>
      <c r="I1107">
        <v>134.505</v>
      </c>
      <c r="J1107">
        <v>2.046423669451904</v>
      </c>
      <c r="K1107" t="s">
        <v>23</v>
      </c>
      <c r="L1107" t="s">
        <v>16</v>
      </c>
      <c r="M1107">
        <v>0.94001136469258784</v>
      </c>
    </row>
    <row r="1108" spans="1:13" x14ac:dyDescent="0.3">
      <c r="A1108">
        <v>168</v>
      </c>
      <c r="B1108">
        <v>2</v>
      </c>
      <c r="C1108" t="s">
        <v>26</v>
      </c>
      <c r="D1108">
        <v>216.0690384082834</v>
      </c>
      <c r="E1108">
        <v>0.34795989583333342</v>
      </c>
      <c r="F1108" t="s">
        <v>13</v>
      </c>
      <c r="G1108" t="s">
        <v>27</v>
      </c>
      <c r="H1108">
        <v>12895.383440891041</v>
      </c>
      <c r="I1108">
        <v>134.505</v>
      </c>
      <c r="J1108">
        <v>1.6064015345770299</v>
      </c>
      <c r="K1108" t="s">
        <v>29</v>
      </c>
      <c r="L1108" t="s">
        <v>16</v>
      </c>
      <c r="M1108">
        <v>0.89735670173235804</v>
      </c>
    </row>
    <row r="1109" spans="1:13" x14ac:dyDescent="0.3">
      <c r="A1109">
        <v>168</v>
      </c>
      <c r="B1109">
        <v>2</v>
      </c>
      <c r="C1109" t="s">
        <v>32</v>
      </c>
      <c r="D1109">
        <v>300.944089242166</v>
      </c>
      <c r="E1109">
        <v>0.34795989583333342</v>
      </c>
      <c r="F1109" t="s">
        <v>13</v>
      </c>
      <c r="G1109" t="s">
        <v>33</v>
      </c>
      <c r="H1109">
        <v>11679.1545825308</v>
      </c>
      <c r="I1109">
        <v>134.505</v>
      </c>
      <c r="J1109">
        <v>2.237419346806186</v>
      </c>
      <c r="K1109" t="s">
        <v>35</v>
      </c>
      <c r="L1109" t="s">
        <v>16</v>
      </c>
      <c r="M1109">
        <v>0.80012737013838298</v>
      </c>
    </row>
    <row r="1110" spans="1:13" x14ac:dyDescent="0.3">
      <c r="A1110">
        <v>168</v>
      </c>
      <c r="B1110">
        <v>2</v>
      </c>
      <c r="C1110" t="s">
        <v>38</v>
      </c>
      <c r="D1110">
        <v>557.65971901176874</v>
      </c>
      <c r="E1110">
        <v>0.34795989583333342</v>
      </c>
      <c r="F1110" t="s">
        <v>39</v>
      </c>
      <c r="G1110" t="s">
        <v>14</v>
      </c>
      <c r="H1110">
        <v>23236.138407816179</v>
      </c>
      <c r="I1110">
        <v>404.43</v>
      </c>
      <c r="J1110">
        <v>1.3788782212293069</v>
      </c>
      <c r="K1110" t="s">
        <v>41</v>
      </c>
      <c r="L1110" t="s">
        <v>16</v>
      </c>
      <c r="M1110">
        <v>0.88328436195231519</v>
      </c>
    </row>
    <row r="1111" spans="1:13" x14ac:dyDescent="0.3">
      <c r="A1111">
        <v>168</v>
      </c>
      <c r="B1111">
        <v>2</v>
      </c>
      <c r="C1111" t="s">
        <v>44</v>
      </c>
      <c r="D1111">
        <v>580.94714068185294</v>
      </c>
      <c r="E1111">
        <v>0.34795989583333342</v>
      </c>
      <c r="F1111" t="s">
        <v>39</v>
      </c>
      <c r="G1111" t="s">
        <v>21</v>
      </c>
      <c r="H1111">
        <v>22292.907651045451</v>
      </c>
      <c r="I1111">
        <v>404.43</v>
      </c>
      <c r="J1111">
        <v>1.436459067531719</v>
      </c>
      <c r="K1111" t="s">
        <v>46</v>
      </c>
      <c r="L1111" t="s">
        <v>16</v>
      </c>
      <c r="M1111">
        <v>0.90609662995693374</v>
      </c>
    </row>
    <row r="1112" spans="1:13" x14ac:dyDescent="0.3">
      <c r="A1112">
        <v>168</v>
      </c>
      <c r="B1112">
        <v>2</v>
      </c>
      <c r="C1112" t="s">
        <v>49</v>
      </c>
      <c r="D1112">
        <v>534.99975184359289</v>
      </c>
      <c r="E1112">
        <v>0.34795989583333342</v>
      </c>
      <c r="F1112" t="s">
        <v>39</v>
      </c>
      <c r="G1112" t="s">
        <v>27</v>
      </c>
      <c r="H1112">
        <v>27024.954953145949</v>
      </c>
      <c r="I1112">
        <v>404.43</v>
      </c>
      <c r="J1112">
        <v>1.3228488288296929</v>
      </c>
      <c r="K1112" t="s">
        <v>51</v>
      </c>
      <c r="L1112" t="s">
        <v>16</v>
      </c>
      <c r="M1112">
        <v>0.66834076172482482</v>
      </c>
    </row>
    <row r="1113" spans="1:13" x14ac:dyDescent="0.3">
      <c r="A1113">
        <v>168</v>
      </c>
      <c r="B1113">
        <v>2</v>
      </c>
      <c r="C1113" t="s">
        <v>54</v>
      </c>
      <c r="D1113">
        <v>623.88605415387588</v>
      </c>
      <c r="E1113">
        <v>0.34795989583333342</v>
      </c>
      <c r="F1113" t="s">
        <v>39</v>
      </c>
      <c r="G1113" t="s">
        <v>33</v>
      </c>
      <c r="H1113">
        <v>22257.32492638753</v>
      </c>
      <c r="I1113">
        <v>404.43</v>
      </c>
      <c r="J1113">
        <v>1.542630502568741</v>
      </c>
      <c r="K1113" t="s">
        <v>56</v>
      </c>
      <c r="L1113" t="s">
        <v>16</v>
      </c>
      <c r="M1113">
        <v>0.89889246149643853</v>
      </c>
    </row>
    <row r="1114" spans="1:13" x14ac:dyDescent="0.3">
      <c r="A1114">
        <v>169</v>
      </c>
      <c r="B1114">
        <v>2</v>
      </c>
      <c r="C1114" t="s">
        <v>12</v>
      </c>
      <c r="D1114">
        <v>267.74987554650397</v>
      </c>
      <c r="E1114">
        <v>0.54963114583333328</v>
      </c>
      <c r="F1114" t="s">
        <v>13</v>
      </c>
      <c r="G1114" t="s">
        <v>14</v>
      </c>
      <c r="H1114">
        <v>12673.012958330901</v>
      </c>
      <c r="I1114">
        <v>134.505</v>
      </c>
      <c r="J1114">
        <v>1.990631393230764</v>
      </c>
      <c r="K1114" t="s">
        <v>17</v>
      </c>
      <c r="L1114" t="s">
        <v>16</v>
      </c>
      <c r="M1114">
        <v>0.83492063507002834</v>
      </c>
    </row>
    <row r="1115" spans="1:13" x14ac:dyDescent="0.3">
      <c r="A1115">
        <v>169</v>
      </c>
      <c r="B1115">
        <v>2</v>
      </c>
      <c r="C1115" t="s">
        <v>20</v>
      </c>
      <c r="D1115">
        <v>324.55378083870937</v>
      </c>
      <c r="E1115">
        <v>0.54963114583333328</v>
      </c>
      <c r="F1115" t="s">
        <v>13</v>
      </c>
      <c r="G1115" t="s">
        <v>21</v>
      </c>
      <c r="H1115">
        <v>13064.778636761759</v>
      </c>
      <c r="I1115">
        <v>134.505</v>
      </c>
      <c r="J1115">
        <v>2.4129495620141208</v>
      </c>
      <c r="K1115" t="s">
        <v>23</v>
      </c>
      <c r="L1115" t="s">
        <v>16</v>
      </c>
      <c r="M1115">
        <v>0.82920691609194186</v>
      </c>
    </row>
    <row r="1116" spans="1:13" x14ac:dyDescent="0.3">
      <c r="A1116">
        <v>169</v>
      </c>
      <c r="B1116">
        <v>2</v>
      </c>
      <c r="C1116" t="s">
        <v>26</v>
      </c>
      <c r="D1116">
        <v>259.01672966892238</v>
      </c>
      <c r="E1116">
        <v>0.54963114583333328</v>
      </c>
      <c r="F1116" t="s">
        <v>13</v>
      </c>
      <c r="G1116" t="s">
        <v>27</v>
      </c>
      <c r="H1116">
        <v>12915.18263526581</v>
      </c>
      <c r="I1116">
        <v>134.505</v>
      </c>
      <c r="J1116">
        <v>1.9257033542910851</v>
      </c>
      <c r="K1116" t="s">
        <v>29</v>
      </c>
      <c r="L1116" t="s">
        <v>16</v>
      </c>
      <c r="M1116">
        <v>0.76389886514948402</v>
      </c>
    </row>
    <row r="1117" spans="1:13" x14ac:dyDescent="0.3">
      <c r="A1117">
        <v>169</v>
      </c>
      <c r="B1117">
        <v>2</v>
      </c>
      <c r="C1117" t="s">
        <v>32</v>
      </c>
      <c r="D1117">
        <v>362.30666553230532</v>
      </c>
      <c r="E1117">
        <v>0.54963114583333328</v>
      </c>
      <c r="F1117" t="s">
        <v>13</v>
      </c>
      <c r="G1117" t="s">
        <v>33</v>
      </c>
      <c r="H1117">
        <v>11698.712697070039</v>
      </c>
      <c r="I1117">
        <v>134.505</v>
      </c>
      <c r="J1117">
        <v>2.693629720324934</v>
      </c>
      <c r="K1117" t="s">
        <v>35</v>
      </c>
      <c r="L1117" t="s">
        <v>16</v>
      </c>
      <c r="M1117">
        <v>0.83071028210730768</v>
      </c>
    </row>
    <row r="1118" spans="1:13" x14ac:dyDescent="0.3">
      <c r="A1118">
        <v>169</v>
      </c>
      <c r="B1118">
        <v>2</v>
      </c>
      <c r="C1118" t="s">
        <v>38</v>
      </c>
      <c r="D1118">
        <v>635.85724182216563</v>
      </c>
      <c r="E1118">
        <v>0.54963114583333328</v>
      </c>
      <c r="F1118" t="s">
        <v>39</v>
      </c>
      <c r="G1118" t="s">
        <v>14</v>
      </c>
      <c r="H1118">
        <v>23274.766038639402</v>
      </c>
      <c r="I1118">
        <v>404.43</v>
      </c>
      <c r="J1118">
        <v>1.5722306501054959</v>
      </c>
      <c r="K1118" t="s">
        <v>41</v>
      </c>
      <c r="L1118" t="s">
        <v>16</v>
      </c>
      <c r="M1118">
        <v>0.76689520069222106</v>
      </c>
    </row>
    <row r="1119" spans="1:13" x14ac:dyDescent="0.3">
      <c r="A1119">
        <v>169</v>
      </c>
      <c r="B1119">
        <v>2</v>
      </c>
      <c r="C1119" t="s">
        <v>44</v>
      </c>
      <c r="D1119">
        <v>708.46989722791739</v>
      </c>
      <c r="E1119">
        <v>0.54963114583333328</v>
      </c>
      <c r="F1119" t="s">
        <v>39</v>
      </c>
      <c r="G1119" t="s">
        <v>21</v>
      </c>
      <c r="H1119">
        <v>22329.804754160268</v>
      </c>
      <c r="I1119">
        <v>404.43</v>
      </c>
      <c r="J1119">
        <v>1.7517738477064451</v>
      </c>
      <c r="K1119" t="s">
        <v>46</v>
      </c>
      <c r="L1119" t="s">
        <v>16</v>
      </c>
      <c r="M1119">
        <v>0.65219762245372936</v>
      </c>
    </row>
    <row r="1120" spans="1:13" x14ac:dyDescent="0.3">
      <c r="A1120">
        <v>169</v>
      </c>
      <c r="B1120">
        <v>2</v>
      </c>
      <c r="C1120" t="s">
        <v>49</v>
      </c>
      <c r="D1120">
        <v>669.59781237848642</v>
      </c>
      <c r="E1120">
        <v>0.54963114583333328</v>
      </c>
      <c r="F1120" t="s">
        <v>39</v>
      </c>
      <c r="G1120" t="s">
        <v>27</v>
      </c>
      <c r="H1120">
        <v>27074.13998412919</v>
      </c>
      <c r="I1120">
        <v>404.43</v>
      </c>
      <c r="J1120">
        <v>1.6556581172971501</v>
      </c>
      <c r="K1120" t="s">
        <v>51</v>
      </c>
      <c r="L1120" t="s">
        <v>16</v>
      </c>
      <c r="M1120">
        <v>0.74062328344914496</v>
      </c>
    </row>
    <row r="1121" spans="1:13" x14ac:dyDescent="0.3">
      <c r="A1121">
        <v>169</v>
      </c>
      <c r="B1121">
        <v>2</v>
      </c>
      <c r="C1121" t="s">
        <v>54</v>
      </c>
      <c r="D1121">
        <v>721.92809264516154</v>
      </c>
      <c r="E1121">
        <v>0.54963114583333328</v>
      </c>
      <c r="F1121" t="s">
        <v>39</v>
      </c>
      <c r="G1121" t="s">
        <v>33</v>
      </c>
      <c r="H1121">
        <v>22302.474395910282</v>
      </c>
      <c r="I1121">
        <v>404.43</v>
      </c>
      <c r="J1121">
        <v>1.785050794068594</v>
      </c>
      <c r="K1121" t="s">
        <v>56</v>
      </c>
      <c r="L1121" t="s">
        <v>16</v>
      </c>
      <c r="M1121">
        <v>0.75977134666499102</v>
      </c>
    </row>
    <row r="1122" spans="1:13" x14ac:dyDescent="0.3">
      <c r="A1122">
        <v>170</v>
      </c>
      <c r="B1122">
        <v>2</v>
      </c>
      <c r="C1122" t="s">
        <v>12</v>
      </c>
      <c r="D1122">
        <v>253.73108783060701</v>
      </c>
      <c r="E1122">
        <v>0.27849875000000002</v>
      </c>
      <c r="F1122" t="s">
        <v>13</v>
      </c>
      <c r="G1122" t="s">
        <v>14</v>
      </c>
      <c r="H1122">
        <v>12689.114668707251</v>
      </c>
      <c r="I1122">
        <v>134.505</v>
      </c>
      <c r="J1122">
        <v>1.8864063628163039</v>
      </c>
      <c r="K1122" t="s">
        <v>17</v>
      </c>
      <c r="L1122" t="s">
        <v>16</v>
      </c>
      <c r="M1122">
        <v>0.92063492056022433</v>
      </c>
    </row>
    <row r="1123" spans="1:13" x14ac:dyDescent="0.3">
      <c r="A1123">
        <v>170</v>
      </c>
      <c r="B1123">
        <v>2</v>
      </c>
      <c r="C1123" t="s">
        <v>20</v>
      </c>
      <c r="D1123">
        <v>295.28314566484698</v>
      </c>
      <c r="E1123">
        <v>0.27849875000000002</v>
      </c>
      <c r="F1123" t="s">
        <v>13</v>
      </c>
      <c r="G1123" t="s">
        <v>21</v>
      </c>
      <c r="H1123">
        <v>13081.320226028371</v>
      </c>
      <c r="I1123">
        <v>134.505</v>
      </c>
      <c r="J1123">
        <v>2.1953321115560538</v>
      </c>
      <c r="K1123" t="s">
        <v>23</v>
      </c>
      <c r="L1123" t="s">
        <v>16</v>
      </c>
      <c r="M1123">
        <v>0.96127932462301913</v>
      </c>
    </row>
    <row r="1124" spans="1:13" x14ac:dyDescent="0.3">
      <c r="A1124">
        <v>170</v>
      </c>
      <c r="B1124">
        <v>2</v>
      </c>
      <c r="C1124" t="s">
        <v>26</v>
      </c>
      <c r="D1124">
        <v>199.4804489993673</v>
      </c>
      <c r="E1124">
        <v>0.27849875000000002</v>
      </c>
      <c r="F1124" t="s">
        <v>13</v>
      </c>
      <c r="G1124" t="s">
        <v>27</v>
      </c>
      <c r="H1124">
        <v>12935.15630666855</v>
      </c>
      <c r="I1124">
        <v>134.505</v>
      </c>
      <c r="J1124">
        <v>1.4830708821186369</v>
      </c>
      <c r="K1124" t="s">
        <v>29</v>
      </c>
      <c r="L1124" t="s">
        <v>16</v>
      </c>
      <c r="M1124">
        <v>0.84355696019787718</v>
      </c>
    </row>
    <row r="1125" spans="1:13" x14ac:dyDescent="0.3">
      <c r="A1125">
        <v>170</v>
      </c>
      <c r="B1125">
        <v>2</v>
      </c>
      <c r="C1125" t="s">
        <v>32</v>
      </c>
      <c r="D1125">
        <v>274.57528642028592</v>
      </c>
      <c r="E1125">
        <v>0.27849875000000002</v>
      </c>
      <c r="F1125" t="s">
        <v>13</v>
      </c>
      <c r="G1125" t="s">
        <v>33</v>
      </c>
      <c r="H1125">
        <v>11718.444508831049</v>
      </c>
      <c r="I1125">
        <v>134.505</v>
      </c>
      <c r="J1125">
        <v>2.041376056059522</v>
      </c>
      <c r="K1125" t="s">
        <v>35</v>
      </c>
      <c r="L1125" t="s">
        <v>16</v>
      </c>
      <c r="M1125">
        <v>0.86129319407623195</v>
      </c>
    </row>
    <row r="1126" spans="1:13" x14ac:dyDescent="0.3">
      <c r="A1126">
        <v>170</v>
      </c>
      <c r="B1126">
        <v>2</v>
      </c>
      <c r="C1126" t="s">
        <v>38</v>
      </c>
      <c r="D1126">
        <v>470.99918352596961</v>
      </c>
      <c r="E1126">
        <v>0.27849875000000002</v>
      </c>
      <c r="F1126" t="s">
        <v>39</v>
      </c>
      <c r="G1126" t="s">
        <v>14</v>
      </c>
      <c r="H1126">
        <v>23313.73510505275</v>
      </c>
      <c r="I1126">
        <v>404.43</v>
      </c>
      <c r="J1126">
        <v>1.1646000136636001</v>
      </c>
      <c r="K1126" t="s">
        <v>41</v>
      </c>
      <c r="L1126" t="s">
        <v>16</v>
      </c>
      <c r="M1126">
        <v>0.8547175975924457</v>
      </c>
    </row>
    <row r="1127" spans="1:13" x14ac:dyDescent="0.3">
      <c r="A1127">
        <v>170</v>
      </c>
      <c r="B1127">
        <v>2</v>
      </c>
      <c r="C1127" t="s">
        <v>44</v>
      </c>
      <c r="D1127">
        <v>480.23706203973478</v>
      </c>
      <c r="E1127">
        <v>0.27849875000000002</v>
      </c>
      <c r="F1127" t="s">
        <v>39</v>
      </c>
      <c r="G1127" t="s">
        <v>21</v>
      </c>
      <c r="H1127">
        <v>22367.031641269601</v>
      </c>
      <c r="I1127">
        <v>404.43</v>
      </c>
      <c r="J1127">
        <v>1.187441737852619</v>
      </c>
      <c r="K1127" t="s">
        <v>46</v>
      </c>
      <c r="L1127" t="s">
        <v>16</v>
      </c>
      <c r="M1127">
        <v>0.6727014941064281</v>
      </c>
    </row>
    <row r="1128" spans="1:13" x14ac:dyDescent="0.3">
      <c r="A1128">
        <v>170</v>
      </c>
      <c r="B1128">
        <v>2</v>
      </c>
      <c r="C1128" t="s">
        <v>49</v>
      </c>
      <c r="D1128">
        <v>477.01098276436562</v>
      </c>
      <c r="E1128">
        <v>0.27849875000000002</v>
      </c>
      <c r="F1128" t="s">
        <v>39</v>
      </c>
      <c r="G1128" t="s">
        <v>27</v>
      </c>
      <c r="H1128">
        <v>27123.76247226341</v>
      </c>
      <c r="I1128">
        <v>404.43</v>
      </c>
      <c r="J1128">
        <v>1.1794648833280561</v>
      </c>
      <c r="K1128" t="s">
        <v>51</v>
      </c>
      <c r="L1128" t="s">
        <v>16</v>
      </c>
      <c r="M1128">
        <v>0.812905805173465</v>
      </c>
    </row>
    <row r="1129" spans="1:13" x14ac:dyDescent="0.3">
      <c r="A1129">
        <v>170</v>
      </c>
      <c r="B1129">
        <v>2</v>
      </c>
      <c r="C1129" t="s">
        <v>54</v>
      </c>
      <c r="D1129">
        <v>527.80983984526904</v>
      </c>
      <c r="E1129">
        <v>0.27849875000000002</v>
      </c>
      <c r="F1129" t="s">
        <v>39</v>
      </c>
      <c r="G1129" t="s">
        <v>33</v>
      </c>
      <c r="H1129">
        <v>22348.03100778149</v>
      </c>
      <c r="I1129">
        <v>404.43</v>
      </c>
      <c r="J1129">
        <v>1.3050709389641451</v>
      </c>
      <c r="K1129" t="s">
        <v>56</v>
      </c>
      <c r="L1129" t="s">
        <v>16</v>
      </c>
      <c r="M1129">
        <v>0.83522686665205115</v>
      </c>
    </row>
    <row r="1130" spans="1:13" x14ac:dyDescent="0.3">
      <c r="A1130">
        <v>171</v>
      </c>
      <c r="B1130">
        <v>2</v>
      </c>
      <c r="C1130" t="s">
        <v>12</v>
      </c>
      <c r="D1130">
        <v>236.70905524795589</v>
      </c>
      <c r="E1130">
        <v>0.35887580208333342</v>
      </c>
      <c r="F1130" t="s">
        <v>13</v>
      </c>
      <c r="G1130" t="s">
        <v>14</v>
      </c>
      <c r="H1130">
        <v>12705.347498972411</v>
      </c>
      <c r="I1130">
        <v>134.505</v>
      </c>
      <c r="J1130">
        <v>1.759853204326649</v>
      </c>
      <c r="K1130" t="s">
        <v>17</v>
      </c>
      <c r="L1130" t="s">
        <v>16</v>
      </c>
      <c r="M1130">
        <v>0.88281979450980419</v>
      </c>
    </row>
    <row r="1131" spans="1:13" x14ac:dyDescent="0.3">
      <c r="A1131">
        <v>171</v>
      </c>
      <c r="B1131">
        <v>2</v>
      </c>
      <c r="C1131" t="s">
        <v>20</v>
      </c>
      <c r="D1131">
        <v>277.18059180757177</v>
      </c>
      <c r="E1131">
        <v>0.35887580208333342</v>
      </c>
      <c r="F1131" t="s">
        <v>13</v>
      </c>
      <c r="G1131" t="s">
        <v>21</v>
      </c>
      <c r="H1131">
        <v>13097.998152457551</v>
      </c>
      <c r="I1131">
        <v>134.505</v>
      </c>
      <c r="J1131">
        <v>2.0607456362779959</v>
      </c>
      <c r="K1131" t="s">
        <v>23</v>
      </c>
      <c r="L1131" t="s">
        <v>16</v>
      </c>
      <c r="M1131">
        <v>0.90023540878965935</v>
      </c>
    </row>
    <row r="1132" spans="1:13" x14ac:dyDescent="0.3">
      <c r="A1132">
        <v>171</v>
      </c>
      <c r="B1132">
        <v>2</v>
      </c>
      <c r="C1132" t="s">
        <v>26</v>
      </c>
      <c r="D1132">
        <v>220.7821841516743</v>
      </c>
      <c r="E1132">
        <v>0.35887580208333342</v>
      </c>
      <c r="F1132" t="s">
        <v>13</v>
      </c>
      <c r="G1132" t="s">
        <v>27</v>
      </c>
      <c r="H1132">
        <v>12955.295509384359</v>
      </c>
      <c r="I1132">
        <v>134.505</v>
      </c>
      <c r="J1132">
        <v>1.6414422077370681</v>
      </c>
      <c r="K1132" t="s">
        <v>29</v>
      </c>
      <c r="L1132" t="s">
        <v>16</v>
      </c>
      <c r="M1132">
        <v>0.80749892267246082</v>
      </c>
    </row>
    <row r="1133" spans="1:13" x14ac:dyDescent="0.3">
      <c r="A1133">
        <v>171</v>
      </c>
      <c r="B1133">
        <v>2</v>
      </c>
      <c r="C1133" t="s">
        <v>32</v>
      </c>
      <c r="D1133">
        <v>290.41856292335029</v>
      </c>
      <c r="E1133">
        <v>0.35887580208333342</v>
      </c>
      <c r="F1133" t="s">
        <v>13</v>
      </c>
      <c r="G1133" t="s">
        <v>33</v>
      </c>
      <c r="H1133">
        <v>11738.341211317609</v>
      </c>
      <c r="I1133">
        <v>134.505</v>
      </c>
      <c r="J1133">
        <v>2.1591655546139572</v>
      </c>
      <c r="K1133" t="s">
        <v>35</v>
      </c>
      <c r="L1133" t="s">
        <v>16</v>
      </c>
      <c r="M1133">
        <v>0.80480699198834649</v>
      </c>
    </row>
    <row r="1134" spans="1:13" x14ac:dyDescent="0.3">
      <c r="A1134">
        <v>171</v>
      </c>
      <c r="B1134">
        <v>2</v>
      </c>
      <c r="C1134" t="s">
        <v>38</v>
      </c>
      <c r="D1134">
        <v>519.05789178539499</v>
      </c>
      <c r="E1134">
        <v>0.35887580208333342</v>
      </c>
      <c r="F1134" t="s">
        <v>39</v>
      </c>
      <c r="G1134" t="s">
        <v>14</v>
      </c>
      <c r="H1134">
        <v>23353.028177579909</v>
      </c>
      <c r="I1134">
        <v>404.43</v>
      </c>
      <c r="J1134">
        <v>1.2834307340835129</v>
      </c>
      <c r="K1134" t="s">
        <v>41</v>
      </c>
      <c r="L1134" t="s">
        <v>16</v>
      </c>
      <c r="M1134">
        <v>0.8091740124619683</v>
      </c>
    </row>
    <row r="1135" spans="1:13" x14ac:dyDescent="0.3">
      <c r="A1135">
        <v>171</v>
      </c>
      <c r="B1135">
        <v>2</v>
      </c>
      <c r="C1135" t="s">
        <v>44</v>
      </c>
      <c r="D1135">
        <v>538.85158824017003</v>
      </c>
      <c r="E1135">
        <v>0.35887580208333342</v>
      </c>
      <c r="F1135" t="s">
        <v>39</v>
      </c>
      <c r="G1135" t="s">
        <v>21</v>
      </c>
      <c r="H1135">
        <v>22404.57174585437</v>
      </c>
      <c r="I1135">
        <v>404.43</v>
      </c>
      <c r="J1135">
        <v>1.332372940286749</v>
      </c>
      <c r="K1135" t="s">
        <v>46</v>
      </c>
      <c r="L1135" t="s">
        <v>16</v>
      </c>
      <c r="M1135">
        <v>0.63234812942459617</v>
      </c>
    </row>
    <row r="1136" spans="1:13" x14ac:dyDescent="0.3">
      <c r="A1136">
        <v>171</v>
      </c>
      <c r="B1136">
        <v>2</v>
      </c>
      <c r="C1136" t="s">
        <v>49</v>
      </c>
      <c r="D1136">
        <v>509.91375702545361</v>
      </c>
      <c r="E1136">
        <v>0.35887580208333342</v>
      </c>
      <c r="F1136" t="s">
        <v>39</v>
      </c>
      <c r="G1136" t="s">
        <v>27</v>
      </c>
      <c r="H1136">
        <v>27173.800285281279</v>
      </c>
      <c r="I1136">
        <v>404.43</v>
      </c>
      <c r="J1136">
        <v>1.260820802179496</v>
      </c>
      <c r="K1136" t="s">
        <v>51</v>
      </c>
      <c r="L1136" t="s">
        <v>16</v>
      </c>
      <c r="M1136">
        <v>0.75979529822359915</v>
      </c>
    </row>
    <row r="1137" spans="1:13" x14ac:dyDescent="0.3">
      <c r="A1137">
        <v>171</v>
      </c>
      <c r="B1137">
        <v>2</v>
      </c>
      <c r="C1137" t="s">
        <v>54</v>
      </c>
      <c r="D1137">
        <v>600.53738222416519</v>
      </c>
      <c r="E1137">
        <v>0.35887580208333342</v>
      </c>
      <c r="F1137" t="s">
        <v>39</v>
      </c>
      <c r="G1137" t="s">
        <v>33</v>
      </c>
      <c r="H1137">
        <v>22393.97457131758</v>
      </c>
      <c r="I1137">
        <v>404.43</v>
      </c>
      <c r="J1137">
        <v>1.4848982079078339</v>
      </c>
      <c r="K1137" t="s">
        <v>56</v>
      </c>
      <c r="L1137" t="s">
        <v>16</v>
      </c>
      <c r="M1137">
        <v>0.82286530901215615</v>
      </c>
    </row>
    <row r="1138" spans="1:13" x14ac:dyDescent="0.3">
      <c r="A1138">
        <v>172</v>
      </c>
      <c r="B1138">
        <v>2</v>
      </c>
      <c r="C1138" t="s">
        <v>12</v>
      </c>
      <c r="D1138">
        <v>302.17007240864302</v>
      </c>
      <c r="E1138">
        <v>0.49146947916666672</v>
      </c>
      <c r="F1138" t="s">
        <v>13</v>
      </c>
      <c r="G1138" t="s">
        <v>14</v>
      </c>
      <c r="H1138">
        <v>12721.7039189917</v>
      </c>
      <c r="I1138">
        <v>134.505</v>
      </c>
      <c r="J1138">
        <v>2.2465341244462511</v>
      </c>
      <c r="K1138" t="s">
        <v>17</v>
      </c>
      <c r="L1138" t="s">
        <v>16</v>
      </c>
      <c r="M1138">
        <v>0.82147525691876744</v>
      </c>
    </row>
    <row r="1139" spans="1:13" x14ac:dyDescent="0.3">
      <c r="A1139">
        <v>172</v>
      </c>
      <c r="B1139">
        <v>2</v>
      </c>
      <c r="C1139" t="s">
        <v>20</v>
      </c>
      <c r="D1139">
        <v>362.29696705676957</v>
      </c>
      <c r="E1139">
        <v>0.49146947916666672</v>
      </c>
      <c r="F1139" t="s">
        <v>13</v>
      </c>
      <c r="G1139" t="s">
        <v>21</v>
      </c>
      <c r="H1139">
        <v>13114.80471441099</v>
      </c>
      <c r="I1139">
        <v>134.505</v>
      </c>
      <c r="J1139">
        <v>2.6935576153806151</v>
      </c>
      <c r="K1139" t="s">
        <v>23</v>
      </c>
      <c r="L1139" t="s">
        <v>16</v>
      </c>
      <c r="M1139">
        <v>0.81938469019762095</v>
      </c>
    </row>
    <row r="1140" spans="1:13" x14ac:dyDescent="0.3">
      <c r="A1140">
        <v>172</v>
      </c>
      <c r="B1140">
        <v>2</v>
      </c>
      <c r="C1140" t="s">
        <v>26</v>
      </c>
      <c r="D1140">
        <v>279.49039198001651</v>
      </c>
      <c r="E1140">
        <v>0.49146947916666672</v>
      </c>
      <c r="F1140" t="s">
        <v>13</v>
      </c>
      <c r="G1140" t="s">
        <v>27</v>
      </c>
      <c r="H1140">
        <v>12975.590962791181</v>
      </c>
      <c r="I1140">
        <v>134.505</v>
      </c>
      <c r="J1140">
        <v>2.0779182333743469</v>
      </c>
      <c r="K1140" t="s">
        <v>29</v>
      </c>
      <c r="L1140" t="s">
        <v>16</v>
      </c>
      <c r="M1140">
        <v>0.75405832505410464</v>
      </c>
    </row>
    <row r="1141" spans="1:13" x14ac:dyDescent="0.3">
      <c r="A1141">
        <v>172</v>
      </c>
      <c r="B1141">
        <v>2</v>
      </c>
      <c r="C1141" t="s">
        <v>32</v>
      </c>
      <c r="D1141">
        <v>375.88917125269421</v>
      </c>
      <c r="E1141">
        <v>0.49146947916666672</v>
      </c>
      <c r="F1141" t="s">
        <v>13</v>
      </c>
      <c r="G1141" t="s">
        <v>33</v>
      </c>
      <c r="H1141">
        <v>11758.39366481803</v>
      </c>
      <c r="I1141">
        <v>134.505</v>
      </c>
      <c r="J1141">
        <v>2.7946111390111459</v>
      </c>
      <c r="K1141" t="s">
        <v>35</v>
      </c>
      <c r="L1141" t="s">
        <v>16</v>
      </c>
      <c r="M1141">
        <v>0.74184672629278958</v>
      </c>
    </row>
    <row r="1142" spans="1:13" x14ac:dyDescent="0.3">
      <c r="A1142">
        <v>172</v>
      </c>
      <c r="B1142">
        <v>2</v>
      </c>
      <c r="C1142" t="s">
        <v>38</v>
      </c>
      <c r="D1142">
        <v>685.70892726783609</v>
      </c>
      <c r="E1142">
        <v>0.49146947916666672</v>
      </c>
      <c r="F1142" t="s">
        <v>39</v>
      </c>
      <c r="G1142" t="s">
        <v>14</v>
      </c>
      <c r="H1142">
        <v>23392.627171511958</v>
      </c>
      <c r="I1142">
        <v>404.43</v>
      </c>
      <c r="J1142">
        <v>1.6954947142097181</v>
      </c>
      <c r="K1142" t="s">
        <v>41</v>
      </c>
      <c r="L1142" t="s">
        <v>16</v>
      </c>
      <c r="M1142">
        <v>0.73620633368705402</v>
      </c>
    </row>
    <row r="1143" spans="1:13" x14ac:dyDescent="0.3">
      <c r="A1143">
        <v>172</v>
      </c>
      <c r="B1143">
        <v>2</v>
      </c>
      <c r="C1143" t="s">
        <v>44</v>
      </c>
      <c r="D1143">
        <v>744.37583141277105</v>
      </c>
      <c r="E1143">
        <v>0.49146947916666672</v>
      </c>
      <c r="F1143" t="s">
        <v>39</v>
      </c>
      <c r="G1143" t="s">
        <v>21</v>
      </c>
      <c r="H1143">
        <v>22442.407869049552</v>
      </c>
      <c r="I1143">
        <v>404.43</v>
      </c>
      <c r="J1143">
        <v>1.8405554271759541</v>
      </c>
      <c r="K1143" t="s">
        <v>46</v>
      </c>
      <c r="L1143" t="s">
        <v>16</v>
      </c>
      <c r="M1143">
        <v>0.579452502948679</v>
      </c>
    </row>
    <row r="1144" spans="1:13" x14ac:dyDescent="0.3">
      <c r="A1144">
        <v>172</v>
      </c>
      <c r="B1144">
        <v>2</v>
      </c>
      <c r="C1144" t="s">
        <v>49</v>
      </c>
      <c r="D1144">
        <v>671.58822931168447</v>
      </c>
      <c r="E1144">
        <v>0.49146947916666672</v>
      </c>
      <c r="F1144" t="s">
        <v>39</v>
      </c>
      <c r="G1144" t="s">
        <v>27</v>
      </c>
      <c r="H1144">
        <v>27224.23045180308</v>
      </c>
      <c r="I1144">
        <v>404.43</v>
      </c>
      <c r="J1144">
        <v>1.6605796536154209</v>
      </c>
      <c r="K1144" t="s">
        <v>51</v>
      </c>
      <c r="L1144" t="s">
        <v>16</v>
      </c>
      <c r="M1144">
        <v>0.69158803765340326</v>
      </c>
    </row>
    <row r="1145" spans="1:13" x14ac:dyDescent="0.3">
      <c r="A1145">
        <v>172</v>
      </c>
      <c r="B1145">
        <v>2</v>
      </c>
      <c r="C1145" t="s">
        <v>54</v>
      </c>
      <c r="D1145">
        <v>901.18678402318756</v>
      </c>
      <c r="E1145">
        <v>0.49146947916666672</v>
      </c>
      <c r="F1145" t="s">
        <v>39</v>
      </c>
      <c r="G1145" t="s">
        <v>33</v>
      </c>
      <c r="H1145">
        <v>22440.284115672061</v>
      </c>
      <c r="I1145">
        <v>404.43</v>
      </c>
      <c r="J1145">
        <v>2.228288663113982</v>
      </c>
      <c r="K1145" t="s">
        <v>56</v>
      </c>
      <c r="L1145" t="s">
        <v>16</v>
      </c>
      <c r="M1145">
        <v>0.74562343687106158</v>
      </c>
    </row>
    <row r="1146" spans="1:13" x14ac:dyDescent="0.3">
      <c r="A1146">
        <v>173</v>
      </c>
      <c r="B1146">
        <v>2</v>
      </c>
      <c r="C1146" t="s">
        <v>12</v>
      </c>
      <c r="D1146">
        <v>222.85458731910609</v>
      </c>
      <c r="E1146">
        <v>0.36451662499999998</v>
      </c>
      <c r="F1146" t="s">
        <v>13</v>
      </c>
      <c r="G1146" t="s">
        <v>14</v>
      </c>
      <c r="H1146">
        <v>12738.176144886511</v>
      </c>
      <c r="I1146">
        <v>134.505</v>
      </c>
      <c r="J1146">
        <v>1.656849836951088</v>
      </c>
      <c r="K1146" t="s">
        <v>17</v>
      </c>
      <c r="L1146" t="s">
        <v>16</v>
      </c>
      <c r="M1146">
        <v>0.78085901019607873</v>
      </c>
    </row>
    <row r="1147" spans="1:13" x14ac:dyDescent="0.3">
      <c r="A1147">
        <v>173</v>
      </c>
      <c r="B1147">
        <v>2</v>
      </c>
      <c r="C1147" t="s">
        <v>20</v>
      </c>
      <c r="D1147">
        <v>269.41122959882131</v>
      </c>
      <c r="E1147">
        <v>0.36451662499999998</v>
      </c>
      <c r="F1147" t="s">
        <v>13</v>
      </c>
      <c r="G1147" t="s">
        <v>21</v>
      </c>
      <c r="H1147">
        <v>13131.73194656522</v>
      </c>
      <c r="I1147">
        <v>134.505</v>
      </c>
      <c r="J1147">
        <v>2.0029830088013179</v>
      </c>
      <c r="K1147" t="s">
        <v>23</v>
      </c>
      <c r="L1147" t="s">
        <v>16</v>
      </c>
      <c r="M1147">
        <v>0.76426657990003921</v>
      </c>
    </row>
    <row r="1148" spans="1:13" x14ac:dyDescent="0.3">
      <c r="A1148">
        <v>173</v>
      </c>
      <c r="B1148">
        <v>2</v>
      </c>
      <c r="C1148" t="s">
        <v>26</v>
      </c>
      <c r="D1148">
        <v>218.83691803823319</v>
      </c>
      <c r="E1148">
        <v>0.36451662499999998</v>
      </c>
      <c r="F1148" t="s">
        <v>13</v>
      </c>
      <c r="G1148" t="s">
        <v>27</v>
      </c>
      <c r="H1148">
        <v>12996.033066203359</v>
      </c>
      <c r="I1148">
        <v>134.505</v>
      </c>
      <c r="J1148">
        <v>1.626979800291686</v>
      </c>
      <c r="K1148" t="s">
        <v>29</v>
      </c>
      <c r="L1148" t="s">
        <v>16</v>
      </c>
      <c r="M1148">
        <v>0.72022697898119392</v>
      </c>
    </row>
    <row r="1149" spans="1:13" x14ac:dyDescent="0.3">
      <c r="A1149">
        <v>173</v>
      </c>
      <c r="B1149">
        <v>2</v>
      </c>
      <c r="C1149" t="s">
        <v>32</v>
      </c>
      <c r="D1149">
        <v>293.84839395616132</v>
      </c>
      <c r="E1149">
        <v>0.36451662499999998</v>
      </c>
      <c r="F1149" t="s">
        <v>13</v>
      </c>
      <c r="G1149" t="s">
        <v>33</v>
      </c>
      <c r="H1149">
        <v>11778.5924109229</v>
      </c>
      <c r="I1149">
        <v>134.505</v>
      </c>
      <c r="J1149">
        <v>2.1846652091458409</v>
      </c>
      <c r="K1149" t="s">
        <v>35</v>
      </c>
      <c r="L1149" t="s">
        <v>16</v>
      </c>
      <c r="M1149">
        <v>0.70000809244962359</v>
      </c>
    </row>
    <row r="1150" spans="1:13" x14ac:dyDescent="0.3">
      <c r="A1150">
        <v>173</v>
      </c>
      <c r="B1150">
        <v>2</v>
      </c>
      <c r="C1150" t="s">
        <v>38</v>
      </c>
      <c r="D1150">
        <v>528.05891333375155</v>
      </c>
      <c r="E1150">
        <v>0.36451662499999998</v>
      </c>
      <c r="F1150" t="s">
        <v>39</v>
      </c>
      <c r="G1150" t="s">
        <v>14</v>
      </c>
      <c r="H1150">
        <v>23432.513375755068</v>
      </c>
      <c r="I1150">
        <v>404.43</v>
      </c>
      <c r="J1150">
        <v>1.3056868020022041</v>
      </c>
      <c r="K1150" t="s">
        <v>41</v>
      </c>
      <c r="L1150" t="s">
        <v>16</v>
      </c>
      <c r="M1150">
        <v>0.68870388508862035</v>
      </c>
    </row>
    <row r="1151" spans="1:13" x14ac:dyDescent="0.3">
      <c r="A1151">
        <v>173</v>
      </c>
      <c r="B1151">
        <v>2</v>
      </c>
      <c r="C1151" t="s">
        <v>44</v>
      </c>
      <c r="D1151">
        <v>555.73426052246919</v>
      </c>
      <c r="E1151">
        <v>0.36451662499999998</v>
      </c>
      <c r="F1151" t="s">
        <v>39</v>
      </c>
      <c r="G1151" t="s">
        <v>21</v>
      </c>
      <c r="H1151">
        <v>22480.52220680605</v>
      </c>
      <c r="I1151">
        <v>404.43</v>
      </c>
      <c r="J1151">
        <v>1.3741173021844799</v>
      </c>
      <c r="K1151" t="s">
        <v>46</v>
      </c>
      <c r="L1151" t="s">
        <v>16</v>
      </c>
      <c r="M1151">
        <v>0.54749700080292329</v>
      </c>
    </row>
    <row r="1152" spans="1:13" x14ac:dyDescent="0.3">
      <c r="A1152">
        <v>173</v>
      </c>
      <c r="B1152">
        <v>2</v>
      </c>
      <c r="C1152" t="s">
        <v>49</v>
      </c>
      <c r="D1152">
        <v>527.74026115961328</v>
      </c>
      <c r="E1152">
        <v>0.36451662499999998</v>
      </c>
      <c r="F1152" t="s">
        <v>39</v>
      </c>
      <c r="G1152" t="s">
        <v>27</v>
      </c>
      <c r="H1152">
        <v>27275.029197777039</v>
      </c>
      <c r="I1152">
        <v>404.43</v>
      </c>
      <c r="J1152">
        <v>1.304898897608024</v>
      </c>
      <c r="K1152" t="s">
        <v>51</v>
      </c>
      <c r="L1152" t="s">
        <v>16</v>
      </c>
      <c r="M1152">
        <v>0.64688949308851584</v>
      </c>
    </row>
    <row r="1153" spans="1:13" x14ac:dyDescent="0.3">
      <c r="A1153">
        <v>173</v>
      </c>
      <c r="B1153">
        <v>2</v>
      </c>
      <c r="C1153" t="s">
        <v>54</v>
      </c>
      <c r="D1153">
        <v>631.11131395616758</v>
      </c>
      <c r="E1153">
        <v>0.36451662499999998</v>
      </c>
      <c r="F1153" t="s">
        <v>39</v>
      </c>
      <c r="G1153" t="s">
        <v>33</v>
      </c>
      <c r="H1153">
        <v>22486.937922684119</v>
      </c>
      <c r="I1153">
        <v>404.43</v>
      </c>
      <c r="J1153">
        <v>1.5604957939721771</v>
      </c>
      <c r="K1153" t="s">
        <v>56</v>
      </c>
      <c r="L1153" t="s">
        <v>16</v>
      </c>
      <c r="M1153">
        <v>0.69982136459595778</v>
      </c>
    </row>
    <row r="1154" spans="1:13" x14ac:dyDescent="0.3">
      <c r="A1154">
        <v>174</v>
      </c>
      <c r="B1154">
        <v>2</v>
      </c>
      <c r="C1154" t="s">
        <v>12</v>
      </c>
      <c r="D1154">
        <v>233.12823707929979</v>
      </c>
      <c r="E1154">
        <v>0.56091718749999997</v>
      </c>
      <c r="F1154" t="s">
        <v>13</v>
      </c>
      <c r="G1154" t="s">
        <v>14</v>
      </c>
      <c r="H1154">
        <v>12754.756152322239</v>
      </c>
      <c r="I1154">
        <v>134.505</v>
      </c>
      <c r="J1154">
        <v>1.7332310105891959</v>
      </c>
      <c r="K1154" t="s">
        <v>17</v>
      </c>
      <c r="L1154" t="s">
        <v>16</v>
      </c>
      <c r="M1154">
        <v>0.8447245564145659</v>
      </c>
    </row>
    <row r="1155" spans="1:13" x14ac:dyDescent="0.3">
      <c r="A1155">
        <v>174</v>
      </c>
      <c r="B1155">
        <v>2</v>
      </c>
      <c r="C1155" t="s">
        <v>20</v>
      </c>
      <c r="D1155">
        <v>290.80343005411169</v>
      </c>
      <c r="E1155">
        <v>0.56091718749999997</v>
      </c>
      <c r="F1155" t="s">
        <v>13</v>
      </c>
      <c r="G1155" t="s">
        <v>21</v>
      </c>
      <c r="H1155">
        <v>13148.77163339751</v>
      </c>
      <c r="I1155">
        <v>134.505</v>
      </c>
      <c r="J1155">
        <v>2.1620269138999419</v>
      </c>
      <c r="K1155" t="s">
        <v>23</v>
      </c>
      <c r="L1155" t="s">
        <v>16</v>
      </c>
      <c r="M1155">
        <v>0.89731309366686807</v>
      </c>
    </row>
    <row r="1156" spans="1:13" x14ac:dyDescent="0.3">
      <c r="A1156">
        <v>174</v>
      </c>
      <c r="B1156">
        <v>2</v>
      </c>
      <c r="C1156" t="s">
        <v>26</v>
      </c>
      <c r="D1156">
        <v>235.20455463325601</v>
      </c>
      <c r="E1156">
        <v>0.56091718749999997</v>
      </c>
      <c r="F1156" t="s">
        <v>13</v>
      </c>
      <c r="G1156" t="s">
        <v>27</v>
      </c>
      <c r="H1156">
        <v>13016.61191506423</v>
      </c>
      <c r="I1156">
        <v>134.505</v>
      </c>
      <c r="J1156">
        <v>1.7486677419668859</v>
      </c>
      <c r="K1156" t="s">
        <v>29</v>
      </c>
      <c r="L1156" t="s">
        <v>16</v>
      </c>
      <c r="M1156">
        <v>0.78185605526687862</v>
      </c>
    </row>
    <row r="1157" spans="1:13" x14ac:dyDescent="0.3">
      <c r="A1157">
        <v>174</v>
      </c>
      <c r="B1157">
        <v>2</v>
      </c>
      <c r="C1157" t="s">
        <v>32</v>
      </c>
      <c r="D1157">
        <v>310.13398292138282</v>
      </c>
      <c r="E1157">
        <v>0.56091718749999997</v>
      </c>
      <c r="F1157" t="s">
        <v>13</v>
      </c>
      <c r="G1157" t="s">
        <v>33</v>
      </c>
      <c r="H1157">
        <v>11798.92768838389</v>
      </c>
      <c r="I1157">
        <v>134.505</v>
      </c>
      <c r="J1157">
        <v>2.305743153945079</v>
      </c>
      <c r="K1157" t="s">
        <v>35</v>
      </c>
      <c r="L1157" t="s">
        <v>16</v>
      </c>
      <c r="M1157">
        <v>0.76555798319980595</v>
      </c>
    </row>
    <row r="1158" spans="1:13" x14ac:dyDescent="0.3">
      <c r="A1158">
        <v>174</v>
      </c>
      <c r="B1158">
        <v>2</v>
      </c>
      <c r="C1158" t="s">
        <v>38</v>
      </c>
      <c r="D1158">
        <v>534.2018625136169</v>
      </c>
      <c r="E1158">
        <v>0.56091718749999997</v>
      </c>
      <c r="F1158" t="s">
        <v>39</v>
      </c>
      <c r="G1158" t="s">
        <v>14</v>
      </c>
      <c r="H1158">
        <v>23472.667484316338</v>
      </c>
      <c r="I1158">
        <v>404.43</v>
      </c>
      <c r="J1158">
        <v>1.320875955081515</v>
      </c>
      <c r="K1158" t="s">
        <v>41</v>
      </c>
      <c r="L1158" t="s">
        <v>16</v>
      </c>
      <c r="M1158">
        <v>0.78615736250192236</v>
      </c>
    </row>
    <row r="1159" spans="1:13" x14ac:dyDescent="0.3">
      <c r="A1159">
        <v>174</v>
      </c>
      <c r="B1159">
        <v>2</v>
      </c>
      <c r="C1159" t="s">
        <v>44</v>
      </c>
      <c r="D1159">
        <v>610.89238154859538</v>
      </c>
      <c r="E1159">
        <v>0.56091718749999997</v>
      </c>
      <c r="F1159" t="s">
        <v>39</v>
      </c>
      <c r="G1159" t="s">
        <v>21</v>
      </c>
      <c r="H1159">
        <v>22518.896379595921</v>
      </c>
      <c r="I1159">
        <v>404.43</v>
      </c>
      <c r="J1159">
        <v>1.5105021426417311</v>
      </c>
      <c r="K1159" t="s">
        <v>46</v>
      </c>
      <c r="L1159" t="s">
        <v>16</v>
      </c>
      <c r="M1159">
        <v>0.58348783949538763</v>
      </c>
    </row>
    <row r="1160" spans="1:13" x14ac:dyDescent="0.3">
      <c r="A1160">
        <v>174</v>
      </c>
      <c r="B1160">
        <v>2</v>
      </c>
      <c r="C1160" t="s">
        <v>49</v>
      </c>
      <c r="D1160">
        <v>589.3705958253837</v>
      </c>
      <c r="E1160">
        <v>0.56091718749999997</v>
      </c>
      <c r="F1160" t="s">
        <v>39</v>
      </c>
      <c r="G1160" t="s">
        <v>27</v>
      </c>
      <c r="H1160">
        <v>27326.17198629622</v>
      </c>
      <c r="I1160">
        <v>404.43</v>
      </c>
      <c r="J1160">
        <v>1.4572870356437051</v>
      </c>
      <c r="K1160" t="s">
        <v>51</v>
      </c>
      <c r="L1160" t="s">
        <v>16</v>
      </c>
      <c r="M1160">
        <v>0.69054853674197381</v>
      </c>
    </row>
    <row r="1161" spans="1:13" x14ac:dyDescent="0.3">
      <c r="A1161">
        <v>174</v>
      </c>
      <c r="B1161">
        <v>2</v>
      </c>
      <c r="C1161" t="s">
        <v>54</v>
      </c>
      <c r="D1161">
        <v>691.82720222037381</v>
      </c>
      <c r="E1161">
        <v>0.56091718749999997</v>
      </c>
      <c r="F1161" t="s">
        <v>39</v>
      </c>
      <c r="G1161" t="s">
        <v>33</v>
      </c>
      <c r="H1161">
        <v>22533.913562862021</v>
      </c>
      <c r="I1161">
        <v>404.43</v>
      </c>
      <c r="J1161">
        <v>1.7106228574051721</v>
      </c>
      <c r="K1161" t="s">
        <v>56</v>
      </c>
      <c r="L1161" t="s">
        <v>16</v>
      </c>
      <c r="M1161">
        <v>0.75591282593682085</v>
      </c>
    </row>
    <row r="1162" spans="1:13" x14ac:dyDescent="0.3">
      <c r="A1162">
        <v>175</v>
      </c>
      <c r="B1162">
        <v>2</v>
      </c>
      <c r="C1162" t="s">
        <v>12</v>
      </c>
      <c r="D1162">
        <v>342.14995925617768</v>
      </c>
      <c r="E1162">
        <v>0.72536743437499995</v>
      </c>
      <c r="F1162" t="s">
        <v>13</v>
      </c>
      <c r="G1162" t="s">
        <v>14</v>
      </c>
      <c r="H1162">
        <v>12771.435690829559</v>
      </c>
      <c r="I1162">
        <v>134.505</v>
      </c>
      <c r="J1162">
        <v>2.543771304086671</v>
      </c>
      <c r="K1162" t="s">
        <v>17</v>
      </c>
      <c r="L1162" t="s">
        <v>16</v>
      </c>
      <c r="M1162">
        <v>0.80597572369747972</v>
      </c>
    </row>
    <row r="1163" spans="1:13" x14ac:dyDescent="0.3">
      <c r="A1163">
        <v>175</v>
      </c>
      <c r="B1163">
        <v>2</v>
      </c>
      <c r="C1163" t="s">
        <v>20</v>
      </c>
      <c r="D1163">
        <v>415.83832278123629</v>
      </c>
      <c r="E1163">
        <v>0.72536743437499995</v>
      </c>
      <c r="F1163" t="s">
        <v>13</v>
      </c>
      <c r="G1163" t="s">
        <v>21</v>
      </c>
      <c r="H1163">
        <v>13165.915323744761</v>
      </c>
      <c r="I1163">
        <v>134.505</v>
      </c>
      <c r="J1163">
        <v>3.0916198117634019</v>
      </c>
      <c r="K1163" t="s">
        <v>23</v>
      </c>
      <c r="L1163" t="s">
        <v>16</v>
      </c>
      <c r="M1163">
        <v>0.82401168933686086</v>
      </c>
    </row>
    <row r="1164" spans="1:13" x14ac:dyDescent="0.3">
      <c r="A1164">
        <v>175</v>
      </c>
      <c r="B1164">
        <v>2</v>
      </c>
      <c r="C1164" t="s">
        <v>26</v>
      </c>
      <c r="D1164">
        <v>309.34320371208378</v>
      </c>
      <c r="E1164">
        <v>0.72536743437499995</v>
      </c>
      <c r="F1164" t="s">
        <v>13</v>
      </c>
      <c r="G1164" t="s">
        <v>27</v>
      </c>
      <c r="H1164">
        <v>13037.31731844045</v>
      </c>
      <c r="I1164">
        <v>134.505</v>
      </c>
      <c r="J1164">
        <v>2.2998639731763419</v>
      </c>
      <c r="K1164" t="s">
        <v>29</v>
      </c>
      <c r="L1164" t="s">
        <v>16</v>
      </c>
      <c r="M1164">
        <v>0.74579801756907316</v>
      </c>
    </row>
    <row r="1165" spans="1:13" x14ac:dyDescent="0.3">
      <c r="A1165">
        <v>175</v>
      </c>
      <c r="B1165">
        <v>2</v>
      </c>
      <c r="C1165" t="s">
        <v>32</v>
      </c>
      <c r="D1165">
        <v>410.433028432963</v>
      </c>
      <c r="E1165">
        <v>0.72536743437499995</v>
      </c>
      <c r="F1165" t="s">
        <v>13</v>
      </c>
      <c r="G1165" t="s">
        <v>33</v>
      </c>
      <c r="H1165">
        <v>11819.38945026818</v>
      </c>
      <c r="I1165">
        <v>134.505</v>
      </c>
      <c r="J1165">
        <v>3.0514332436189209</v>
      </c>
      <c r="K1165" t="s">
        <v>35</v>
      </c>
      <c r="L1165" t="s">
        <v>16</v>
      </c>
      <c r="M1165">
        <v>0.74476005496479736</v>
      </c>
    </row>
    <row r="1166" spans="1:13" x14ac:dyDescent="0.3">
      <c r="A1166">
        <v>175</v>
      </c>
      <c r="B1166">
        <v>2</v>
      </c>
      <c r="C1166" t="s">
        <v>38</v>
      </c>
      <c r="D1166">
        <v>747.14165509307986</v>
      </c>
      <c r="E1166">
        <v>0.72536743437499995</v>
      </c>
      <c r="F1166" t="s">
        <v>39</v>
      </c>
      <c r="G1166" t="s">
        <v>14</v>
      </c>
      <c r="H1166">
        <v>23513.069630336999</v>
      </c>
      <c r="I1166">
        <v>404.43</v>
      </c>
      <c r="J1166">
        <v>1.84739424645323</v>
      </c>
      <c r="K1166" t="s">
        <v>41</v>
      </c>
      <c r="L1166" t="s">
        <v>16</v>
      </c>
      <c r="M1166">
        <v>0.725922298423476</v>
      </c>
    </row>
    <row r="1167" spans="1:13" x14ac:dyDescent="0.3">
      <c r="A1167">
        <v>175</v>
      </c>
      <c r="B1167">
        <v>2</v>
      </c>
      <c r="C1167" t="s">
        <v>44</v>
      </c>
      <c r="D1167">
        <v>808.46636336692973</v>
      </c>
      <c r="E1167">
        <v>0.72536743437499995</v>
      </c>
      <c r="F1167" t="s">
        <v>39</v>
      </c>
      <c r="G1167" t="s">
        <v>21</v>
      </c>
      <c r="H1167">
        <v>22557.51146457671</v>
      </c>
      <c r="I1167">
        <v>404.43</v>
      </c>
      <c r="J1167">
        <v>1.9990266878493921</v>
      </c>
      <c r="K1167" t="s">
        <v>46</v>
      </c>
      <c r="L1167" t="s">
        <v>16</v>
      </c>
      <c r="M1167">
        <v>0.56058457850927412</v>
      </c>
    </row>
    <row r="1168" spans="1:13" x14ac:dyDescent="0.3">
      <c r="A1168">
        <v>175</v>
      </c>
      <c r="B1168">
        <v>2</v>
      </c>
      <c r="C1168" t="s">
        <v>49</v>
      </c>
      <c r="D1168">
        <v>742.02948969912438</v>
      </c>
      <c r="E1168">
        <v>0.72536743437499995</v>
      </c>
      <c r="F1168" t="s">
        <v>39</v>
      </c>
      <c r="G1168" t="s">
        <v>27</v>
      </c>
      <c r="H1168">
        <v>27377.633560678121</v>
      </c>
      <c r="I1168">
        <v>404.43</v>
      </c>
      <c r="J1168">
        <v>1.8347538256289699</v>
      </c>
      <c r="K1168" t="s">
        <v>51</v>
      </c>
      <c r="L1168" t="s">
        <v>16</v>
      </c>
      <c r="M1168">
        <v>0.68375179911290562</v>
      </c>
    </row>
    <row r="1169" spans="1:13" x14ac:dyDescent="0.3">
      <c r="A1169">
        <v>175</v>
      </c>
      <c r="B1169">
        <v>2</v>
      </c>
      <c r="C1169" t="s">
        <v>54</v>
      </c>
      <c r="D1169">
        <v>898.20316285104172</v>
      </c>
      <c r="E1169">
        <v>0.72536743437499995</v>
      </c>
      <c r="F1169" t="s">
        <v>39</v>
      </c>
      <c r="G1169" t="s">
        <v>33</v>
      </c>
      <c r="H1169">
        <v>22581.187934401642</v>
      </c>
      <c r="I1169">
        <v>404.43</v>
      </c>
      <c r="J1169">
        <v>2.2209113143214938</v>
      </c>
      <c r="K1169" t="s">
        <v>56</v>
      </c>
      <c r="L1169" t="s">
        <v>16</v>
      </c>
      <c r="M1169">
        <v>0.70296534470259975</v>
      </c>
    </row>
    <row r="1170" spans="1:13" x14ac:dyDescent="0.3">
      <c r="A1170">
        <v>176</v>
      </c>
      <c r="B1170">
        <v>2</v>
      </c>
      <c r="C1170" t="s">
        <v>12</v>
      </c>
      <c r="D1170">
        <v>336.76369382689489</v>
      </c>
      <c r="E1170">
        <v>0.53605182604166668</v>
      </c>
      <c r="F1170" t="s">
        <v>13</v>
      </c>
      <c r="G1170" t="s">
        <v>14</v>
      </c>
      <c r="H1170">
        <v>12788.206299111651</v>
      </c>
      <c r="I1170">
        <v>134.505</v>
      </c>
      <c r="J1170">
        <v>2.5037262096345478</v>
      </c>
      <c r="K1170" t="s">
        <v>17</v>
      </c>
      <c r="L1170" t="s">
        <v>16</v>
      </c>
      <c r="M1170">
        <v>0.76330532212885183</v>
      </c>
    </row>
    <row r="1171" spans="1:13" x14ac:dyDescent="0.3">
      <c r="A1171">
        <v>176</v>
      </c>
      <c r="B1171">
        <v>2</v>
      </c>
      <c r="C1171" t="s">
        <v>20</v>
      </c>
      <c r="D1171">
        <v>406.9517079046264</v>
      </c>
      <c r="E1171">
        <v>0.53605182604166668</v>
      </c>
      <c r="F1171" t="s">
        <v>13</v>
      </c>
      <c r="G1171" t="s">
        <v>21</v>
      </c>
      <c r="H1171">
        <v>13183.15434638791</v>
      </c>
      <c r="I1171">
        <v>134.505</v>
      </c>
      <c r="J1171">
        <v>3.0255507817897209</v>
      </c>
      <c r="K1171" t="s">
        <v>23</v>
      </c>
      <c r="L1171" t="s">
        <v>16</v>
      </c>
      <c r="M1171">
        <v>0.75623021350718522</v>
      </c>
    </row>
    <row r="1172" spans="1:13" x14ac:dyDescent="0.3">
      <c r="A1172">
        <v>176</v>
      </c>
      <c r="B1172">
        <v>2</v>
      </c>
      <c r="C1172" t="s">
        <v>26</v>
      </c>
      <c r="D1172">
        <v>302.33701717415772</v>
      </c>
      <c r="E1172">
        <v>0.53605182604166668</v>
      </c>
      <c r="F1172" t="s">
        <v>13</v>
      </c>
      <c r="G1172" t="s">
        <v>27</v>
      </c>
      <c r="H1172">
        <v>13058.138817761799</v>
      </c>
      <c r="I1172">
        <v>134.505</v>
      </c>
      <c r="J1172">
        <v>2.247775303328186</v>
      </c>
      <c r="K1172" t="s">
        <v>29</v>
      </c>
      <c r="L1172" t="s">
        <v>16</v>
      </c>
      <c r="M1172">
        <v>0.70751328824637338</v>
      </c>
    </row>
    <row r="1173" spans="1:13" x14ac:dyDescent="0.3">
      <c r="A1173">
        <v>176</v>
      </c>
      <c r="B1173">
        <v>2</v>
      </c>
      <c r="C1173" t="s">
        <v>32</v>
      </c>
      <c r="D1173">
        <v>390.27714593765643</v>
      </c>
      <c r="E1173">
        <v>0.53605182604166668</v>
      </c>
      <c r="F1173" t="s">
        <v>13</v>
      </c>
      <c r="G1173" t="s">
        <v>33</v>
      </c>
      <c r="H1173">
        <v>11839.967382353751</v>
      </c>
      <c r="I1173">
        <v>134.505</v>
      </c>
      <c r="J1173">
        <v>2.9015809519174489</v>
      </c>
      <c r="K1173" t="s">
        <v>35</v>
      </c>
      <c r="L1173" t="s">
        <v>16</v>
      </c>
      <c r="M1173">
        <v>0.67420521524641863</v>
      </c>
    </row>
    <row r="1174" spans="1:13" x14ac:dyDescent="0.3">
      <c r="A1174">
        <v>176</v>
      </c>
      <c r="B1174">
        <v>2</v>
      </c>
      <c r="C1174" t="s">
        <v>38</v>
      </c>
      <c r="D1174">
        <v>731.27723419193183</v>
      </c>
      <c r="E1174">
        <v>0.53605182604166668</v>
      </c>
      <c r="F1174" t="s">
        <v>39</v>
      </c>
      <c r="G1174" t="s">
        <v>14</v>
      </c>
      <c r="H1174">
        <v>23553.69942256359</v>
      </c>
      <c r="I1174">
        <v>404.43</v>
      </c>
      <c r="J1174">
        <v>1.8081676289887789</v>
      </c>
      <c r="K1174" t="s">
        <v>41</v>
      </c>
      <c r="L1174" t="s">
        <v>16</v>
      </c>
      <c r="M1174">
        <v>0.67629774757151717</v>
      </c>
    </row>
    <row r="1175" spans="1:13" x14ac:dyDescent="0.3">
      <c r="A1175">
        <v>176</v>
      </c>
      <c r="B1175">
        <v>2</v>
      </c>
      <c r="C1175" t="s">
        <v>44</v>
      </c>
      <c r="D1175">
        <v>699.13886857285502</v>
      </c>
      <c r="E1175">
        <v>0.53605182604166668</v>
      </c>
      <c r="F1175" t="s">
        <v>39</v>
      </c>
      <c r="G1175" t="s">
        <v>21</v>
      </c>
      <c r="H1175">
        <v>22596.348030113499</v>
      </c>
      <c r="I1175">
        <v>404.43</v>
      </c>
      <c r="J1175">
        <v>1.728701799008123</v>
      </c>
      <c r="K1175" t="s">
        <v>46</v>
      </c>
      <c r="L1175" t="s">
        <v>16</v>
      </c>
      <c r="M1175">
        <v>0.53320972856074089</v>
      </c>
    </row>
    <row r="1176" spans="1:13" x14ac:dyDescent="0.3">
      <c r="A1176">
        <v>176</v>
      </c>
      <c r="B1176">
        <v>2</v>
      </c>
      <c r="C1176" t="s">
        <v>49</v>
      </c>
      <c r="D1176">
        <v>700.02673610676402</v>
      </c>
      <c r="E1176">
        <v>0.53605182604166668</v>
      </c>
      <c r="F1176" t="s">
        <v>39</v>
      </c>
      <c r="G1176" t="s">
        <v>27</v>
      </c>
      <c r="H1176">
        <v>27429.38799067014</v>
      </c>
      <c r="I1176">
        <v>404.43</v>
      </c>
      <c r="J1176">
        <v>1.730897154283223</v>
      </c>
      <c r="K1176" t="s">
        <v>51</v>
      </c>
      <c r="L1176" t="s">
        <v>16</v>
      </c>
      <c r="M1176">
        <v>0.61621498610379499</v>
      </c>
    </row>
    <row r="1177" spans="1:13" x14ac:dyDescent="0.3">
      <c r="A1177">
        <v>176</v>
      </c>
      <c r="B1177">
        <v>2</v>
      </c>
      <c r="C1177" t="s">
        <v>54</v>
      </c>
      <c r="D1177">
        <v>987.82060875244679</v>
      </c>
      <c r="E1177">
        <v>0.53605182604166668</v>
      </c>
      <c r="F1177" t="s">
        <v>39</v>
      </c>
      <c r="G1177" t="s">
        <v>33</v>
      </c>
      <c r="H1177">
        <v>22628.737305118269</v>
      </c>
      <c r="I1177">
        <v>404.43</v>
      </c>
      <c r="J1177">
        <v>2.442500825241567</v>
      </c>
      <c r="K1177" t="s">
        <v>56</v>
      </c>
      <c r="L1177" t="s">
        <v>16</v>
      </c>
      <c r="M1177">
        <v>0.64615934256871899</v>
      </c>
    </row>
    <row r="1178" spans="1:13" x14ac:dyDescent="0.3">
      <c r="A1178">
        <v>177</v>
      </c>
      <c r="B1178">
        <v>2</v>
      </c>
      <c r="C1178" t="s">
        <v>12</v>
      </c>
      <c r="D1178">
        <v>401.86027210979012</v>
      </c>
      <c r="E1178">
        <v>0.75682184374999995</v>
      </c>
      <c r="F1178" t="s">
        <v>13</v>
      </c>
      <c r="G1178" t="s">
        <v>14</v>
      </c>
      <c r="H1178">
        <v>12805.05932128317</v>
      </c>
      <c r="I1178">
        <v>134.505</v>
      </c>
      <c r="J1178">
        <v>2.987697647743877</v>
      </c>
      <c r="K1178" t="s">
        <v>17</v>
      </c>
      <c r="L1178" t="s">
        <v>16</v>
      </c>
      <c r="M1178">
        <v>0.7213818859383756</v>
      </c>
    </row>
    <row r="1179" spans="1:13" x14ac:dyDescent="0.3">
      <c r="A1179">
        <v>177</v>
      </c>
      <c r="B1179">
        <v>2</v>
      </c>
      <c r="C1179" t="s">
        <v>20</v>
      </c>
      <c r="D1179">
        <v>473.17135657884802</v>
      </c>
      <c r="E1179">
        <v>0.75682184374999995</v>
      </c>
      <c r="F1179" t="s">
        <v>13</v>
      </c>
      <c r="G1179" t="s">
        <v>21</v>
      </c>
      <c r="H1179">
        <v>13200.47982660747</v>
      </c>
      <c r="I1179">
        <v>134.505</v>
      </c>
      <c r="J1179">
        <v>3.5178718752377089</v>
      </c>
      <c r="K1179" t="s">
        <v>23</v>
      </c>
      <c r="L1179" t="s">
        <v>16</v>
      </c>
      <c r="M1179">
        <v>0.69575452567930784</v>
      </c>
    </row>
    <row r="1180" spans="1:13" x14ac:dyDescent="0.3">
      <c r="A1180">
        <v>177</v>
      </c>
      <c r="B1180">
        <v>2</v>
      </c>
      <c r="C1180" t="s">
        <v>26</v>
      </c>
      <c r="D1180">
        <v>387.31466421222939</v>
      </c>
      <c r="E1180">
        <v>0.75682184374999995</v>
      </c>
      <c r="F1180" t="s">
        <v>13</v>
      </c>
      <c r="G1180" t="s">
        <v>27</v>
      </c>
      <c r="H1180">
        <v>13079.065706741099</v>
      </c>
      <c r="I1180">
        <v>134.505</v>
      </c>
      <c r="J1180">
        <v>2.8795558842587958</v>
      </c>
      <c r="K1180" t="s">
        <v>29</v>
      </c>
      <c r="L1180" t="s">
        <v>16</v>
      </c>
      <c r="M1180">
        <v>0.66491883348167902</v>
      </c>
    </row>
    <row r="1181" spans="1:13" x14ac:dyDescent="0.3">
      <c r="A1181">
        <v>177</v>
      </c>
      <c r="B1181">
        <v>2</v>
      </c>
      <c r="C1181" t="s">
        <v>32</v>
      </c>
      <c r="D1181">
        <v>489.62413992853982</v>
      </c>
      <c r="E1181">
        <v>0.75682184374999995</v>
      </c>
      <c r="F1181" t="s">
        <v>13</v>
      </c>
      <c r="G1181" t="s">
        <v>33</v>
      </c>
      <c r="H1181">
        <v>11860.65092270204</v>
      </c>
      <c r="I1181">
        <v>134.505</v>
      </c>
      <c r="J1181">
        <v>3.640192854752907</v>
      </c>
      <c r="K1181" t="s">
        <v>35</v>
      </c>
      <c r="L1181" t="s">
        <v>16</v>
      </c>
      <c r="M1181">
        <v>0.60365037552804057</v>
      </c>
    </row>
    <row r="1182" spans="1:13" x14ac:dyDescent="0.3">
      <c r="A1182">
        <v>177</v>
      </c>
      <c r="B1182">
        <v>2</v>
      </c>
      <c r="C1182" t="s">
        <v>38</v>
      </c>
      <c r="D1182">
        <v>897.5581731631861</v>
      </c>
      <c r="E1182">
        <v>0.75682184374999995</v>
      </c>
      <c r="F1182" t="s">
        <v>39</v>
      </c>
      <c r="G1182" t="s">
        <v>14</v>
      </c>
      <c r="H1182">
        <v>23594.535984130369</v>
      </c>
      <c r="I1182">
        <v>404.43</v>
      </c>
      <c r="J1182">
        <v>2.2193165026412141</v>
      </c>
      <c r="K1182" t="s">
        <v>41</v>
      </c>
      <c r="L1182" t="s">
        <v>16</v>
      </c>
      <c r="M1182">
        <v>0.62895853736687879</v>
      </c>
    </row>
    <row r="1183" spans="1:13" x14ac:dyDescent="0.3">
      <c r="A1183">
        <v>177</v>
      </c>
      <c r="B1183">
        <v>2</v>
      </c>
      <c r="C1183" t="s">
        <v>44</v>
      </c>
      <c r="D1183">
        <v>818.54267814214438</v>
      </c>
      <c r="E1183">
        <v>0.75682184374999995</v>
      </c>
      <c r="F1183" t="s">
        <v>39</v>
      </c>
      <c r="G1183" t="s">
        <v>21</v>
      </c>
      <c r="H1183">
        <v>22635.386172539969</v>
      </c>
      <c r="I1183">
        <v>404.43</v>
      </c>
      <c r="J1183">
        <v>2.023941542769192</v>
      </c>
      <c r="K1183" t="s">
        <v>46</v>
      </c>
      <c r="L1183" t="s">
        <v>16</v>
      </c>
      <c r="M1183">
        <v>0.48991165889498001</v>
      </c>
    </row>
    <row r="1184" spans="1:13" x14ac:dyDescent="0.3">
      <c r="A1184">
        <v>177</v>
      </c>
      <c r="B1184">
        <v>2</v>
      </c>
      <c r="C1184" t="s">
        <v>49</v>
      </c>
      <c r="D1184">
        <v>906.96561206343847</v>
      </c>
      <c r="E1184">
        <v>0.75682184374999995</v>
      </c>
      <c r="F1184" t="s">
        <v>39</v>
      </c>
      <c r="G1184" t="s">
        <v>27</v>
      </c>
      <c r="H1184">
        <v>27481.408721621148</v>
      </c>
      <c r="I1184">
        <v>404.43</v>
      </c>
      <c r="J1184">
        <v>2.2425774845175641</v>
      </c>
      <c r="K1184" t="s">
        <v>51</v>
      </c>
      <c r="L1184" t="s">
        <v>16</v>
      </c>
      <c r="M1184">
        <v>0.54867817309468414</v>
      </c>
    </row>
    <row r="1185" spans="1:13" x14ac:dyDescent="0.3">
      <c r="A1185">
        <v>177</v>
      </c>
      <c r="B1185">
        <v>2</v>
      </c>
      <c r="C1185" t="s">
        <v>54</v>
      </c>
      <c r="D1185">
        <v>1193.07846569459</v>
      </c>
      <c r="E1185">
        <v>0.75682184374999995</v>
      </c>
      <c r="F1185" t="s">
        <v>39</v>
      </c>
      <c r="G1185" t="s">
        <v>33</v>
      </c>
      <c r="H1185">
        <v>22676.537357149369</v>
      </c>
      <c r="I1185">
        <v>404.43</v>
      </c>
      <c r="J1185">
        <v>2.9500246413337039</v>
      </c>
      <c r="K1185" t="s">
        <v>56</v>
      </c>
      <c r="L1185" t="s">
        <v>16</v>
      </c>
      <c r="M1185">
        <v>0.5856377274879937</v>
      </c>
    </row>
    <row r="1186" spans="1:13" x14ac:dyDescent="0.3">
      <c r="A1186">
        <v>178</v>
      </c>
      <c r="B1186">
        <v>2</v>
      </c>
      <c r="C1186" t="s">
        <v>12</v>
      </c>
      <c r="D1186">
        <v>370.87152525674321</v>
      </c>
      <c r="E1186">
        <v>0.54497447708333335</v>
      </c>
      <c r="F1186" t="s">
        <v>13</v>
      </c>
      <c r="G1186" t="s">
        <v>14</v>
      </c>
      <c r="H1186">
        <v>12821.985923979661</v>
      </c>
      <c r="I1186">
        <v>134.505</v>
      </c>
      <c r="J1186">
        <v>2.757306607611191</v>
      </c>
      <c r="K1186" t="s">
        <v>17</v>
      </c>
      <c r="L1186" t="s">
        <v>16</v>
      </c>
      <c r="M1186">
        <v>0.68356675988795546</v>
      </c>
    </row>
    <row r="1187" spans="1:13" x14ac:dyDescent="0.3">
      <c r="A1187">
        <v>178</v>
      </c>
      <c r="B1187">
        <v>2</v>
      </c>
      <c r="C1187" t="s">
        <v>20</v>
      </c>
      <c r="D1187">
        <v>439.52111696430728</v>
      </c>
      <c r="E1187">
        <v>0.54497447708333335</v>
      </c>
      <c r="F1187" t="s">
        <v>13</v>
      </c>
      <c r="G1187" t="s">
        <v>21</v>
      </c>
      <c r="H1187">
        <v>13217.882703647871</v>
      </c>
      <c r="I1187">
        <v>134.505</v>
      </c>
      <c r="J1187">
        <v>3.2676935204216</v>
      </c>
      <c r="K1187" t="s">
        <v>23</v>
      </c>
      <c r="L1187" t="s">
        <v>16</v>
      </c>
      <c r="M1187">
        <v>0.63779527554913251</v>
      </c>
    </row>
    <row r="1188" spans="1:13" x14ac:dyDescent="0.3">
      <c r="A1188">
        <v>178</v>
      </c>
      <c r="B1188">
        <v>2</v>
      </c>
      <c r="C1188" t="s">
        <v>26</v>
      </c>
      <c r="D1188">
        <v>329.04449367887997</v>
      </c>
      <c r="E1188">
        <v>0.54497447708333335</v>
      </c>
      <c r="F1188" t="s">
        <v>13</v>
      </c>
      <c r="G1188" t="s">
        <v>27</v>
      </c>
      <c r="H1188">
        <v>13100.087052399969</v>
      </c>
      <c r="I1188">
        <v>134.505</v>
      </c>
      <c r="J1188">
        <v>2.4463365204184231</v>
      </c>
      <c r="K1188" t="s">
        <v>29</v>
      </c>
      <c r="L1188" t="s">
        <v>16</v>
      </c>
      <c r="M1188">
        <v>0.6230426663768448</v>
      </c>
    </row>
    <row r="1189" spans="1:13" x14ac:dyDescent="0.3">
      <c r="A1189">
        <v>178</v>
      </c>
      <c r="B1189">
        <v>2</v>
      </c>
      <c r="C1189" t="s">
        <v>32</v>
      </c>
      <c r="D1189">
        <v>431.6661125167671</v>
      </c>
      <c r="E1189">
        <v>0.54497447708333335</v>
      </c>
      <c r="F1189" t="s">
        <v>13</v>
      </c>
      <c r="G1189" t="s">
        <v>33</v>
      </c>
      <c r="H1189">
        <v>11881.429282335381</v>
      </c>
      <c r="I1189">
        <v>134.505</v>
      </c>
      <c r="J1189">
        <v>3.2092941713450589</v>
      </c>
      <c r="K1189" t="s">
        <v>35</v>
      </c>
      <c r="L1189" t="s">
        <v>16</v>
      </c>
      <c r="M1189">
        <v>0.57206441699441624</v>
      </c>
    </row>
    <row r="1190" spans="1:13" x14ac:dyDescent="0.3">
      <c r="A1190">
        <v>178</v>
      </c>
      <c r="B1190">
        <v>2</v>
      </c>
      <c r="C1190" t="s">
        <v>38</v>
      </c>
      <c r="D1190">
        <v>771.46400751664908</v>
      </c>
      <c r="E1190">
        <v>0.54497447708333335</v>
      </c>
      <c r="F1190" t="s">
        <v>39</v>
      </c>
      <c r="G1190" t="s">
        <v>14</v>
      </c>
      <c r="H1190">
        <v>23635.55799350881</v>
      </c>
      <c r="I1190">
        <v>404.43</v>
      </c>
      <c r="J1190">
        <v>1.9075340788681581</v>
      </c>
      <c r="K1190" t="s">
        <v>41</v>
      </c>
      <c r="L1190" t="s">
        <v>16</v>
      </c>
      <c r="M1190">
        <v>0.58733268034763275</v>
      </c>
    </row>
    <row r="1191" spans="1:13" x14ac:dyDescent="0.3">
      <c r="A1191">
        <v>178</v>
      </c>
      <c r="B1191">
        <v>2</v>
      </c>
      <c r="C1191" t="s">
        <v>44</v>
      </c>
      <c r="D1191">
        <v>729.21861427483782</v>
      </c>
      <c r="E1191">
        <v>0.54497447708333335</v>
      </c>
      <c r="F1191" t="s">
        <v>39</v>
      </c>
      <c r="G1191" t="s">
        <v>21</v>
      </c>
      <c r="H1191">
        <v>22674.6055550233</v>
      </c>
      <c r="I1191">
        <v>404.43</v>
      </c>
      <c r="J1191">
        <v>1.8030774528962681</v>
      </c>
      <c r="K1191" t="s">
        <v>46</v>
      </c>
      <c r="L1191" t="s">
        <v>16</v>
      </c>
      <c r="M1191">
        <v>0.44890391532783053</v>
      </c>
    </row>
    <row r="1192" spans="1:13" x14ac:dyDescent="0.3">
      <c r="A1192">
        <v>178</v>
      </c>
      <c r="B1192">
        <v>2</v>
      </c>
      <c r="C1192" t="s">
        <v>49</v>
      </c>
      <c r="D1192">
        <v>758.31879925559406</v>
      </c>
      <c r="E1192">
        <v>0.54497447708333335</v>
      </c>
      <c r="F1192" t="s">
        <v>39</v>
      </c>
      <c r="G1192" t="s">
        <v>27</v>
      </c>
      <c r="H1192">
        <v>27533.66862643752</v>
      </c>
      <c r="I1192">
        <v>404.43</v>
      </c>
      <c r="J1192">
        <v>1.875031029487412</v>
      </c>
      <c r="K1192" t="s">
        <v>51</v>
      </c>
      <c r="L1192" t="s">
        <v>16</v>
      </c>
      <c r="M1192">
        <v>0.51295378218289434</v>
      </c>
    </row>
    <row r="1193" spans="1:13" x14ac:dyDescent="0.3">
      <c r="A1193">
        <v>178</v>
      </c>
      <c r="B1193">
        <v>2</v>
      </c>
      <c r="C1193" t="s">
        <v>54</v>
      </c>
      <c r="D1193">
        <v>890.48502198580877</v>
      </c>
      <c r="E1193">
        <v>0.54497447708333335</v>
      </c>
      <c r="F1193" t="s">
        <v>39</v>
      </c>
      <c r="G1193" t="s">
        <v>33</v>
      </c>
      <c r="H1193">
        <v>22724.56323426501</v>
      </c>
      <c r="I1193">
        <v>404.43</v>
      </c>
      <c r="J1193">
        <v>2.2018273174240499</v>
      </c>
      <c r="K1193" t="s">
        <v>56</v>
      </c>
      <c r="L1193" t="s">
        <v>16</v>
      </c>
      <c r="M1193">
        <v>0.52368703099272262</v>
      </c>
    </row>
    <row r="1194" spans="1:13" x14ac:dyDescent="0.3">
      <c r="A1194">
        <v>179</v>
      </c>
      <c r="B1194">
        <v>2</v>
      </c>
      <c r="C1194" t="s">
        <v>12</v>
      </c>
      <c r="D1194">
        <v>426.16611863785471</v>
      </c>
      <c r="E1194">
        <v>0.65756896249999996</v>
      </c>
      <c r="F1194" t="s">
        <v>13</v>
      </c>
      <c r="G1194" t="s">
        <v>14</v>
      </c>
      <c r="H1194">
        <v>12838.97711426947</v>
      </c>
      <c r="I1194">
        <v>134.505</v>
      </c>
      <c r="J1194">
        <v>3.1684035436441369</v>
      </c>
      <c r="K1194" t="s">
        <v>17</v>
      </c>
      <c r="L1194" t="s">
        <v>16</v>
      </c>
      <c r="M1194">
        <v>0.64649859943977628</v>
      </c>
    </row>
    <row r="1195" spans="1:13" x14ac:dyDescent="0.3">
      <c r="A1195">
        <v>179</v>
      </c>
      <c r="B1195">
        <v>2</v>
      </c>
      <c r="C1195" t="s">
        <v>20</v>
      </c>
      <c r="D1195">
        <v>502.95623971699911</v>
      </c>
      <c r="E1195">
        <v>0.65756896249999996</v>
      </c>
      <c r="F1195" t="s">
        <v>13</v>
      </c>
      <c r="G1195" t="s">
        <v>21</v>
      </c>
      <c r="H1195">
        <v>13235.35374902233</v>
      </c>
      <c r="I1195">
        <v>134.505</v>
      </c>
      <c r="J1195">
        <v>3.7393125885059968</v>
      </c>
      <c r="K1195" t="s">
        <v>23</v>
      </c>
      <c r="L1195" t="s">
        <v>16</v>
      </c>
      <c r="M1195">
        <v>0.5825959899613542</v>
      </c>
    </row>
    <row r="1196" spans="1:13" x14ac:dyDescent="0.3">
      <c r="A1196">
        <v>179</v>
      </c>
      <c r="B1196">
        <v>2</v>
      </c>
      <c r="C1196" t="s">
        <v>26</v>
      </c>
      <c r="D1196">
        <v>392.1714023838897</v>
      </c>
      <c r="E1196">
        <v>0.65756896249999996</v>
      </c>
      <c r="F1196" t="s">
        <v>13</v>
      </c>
      <c r="G1196" t="s">
        <v>27</v>
      </c>
      <c r="H1196">
        <v>13121.19171711793</v>
      </c>
      <c r="I1196">
        <v>134.505</v>
      </c>
      <c r="J1196">
        <v>2.915664119429684</v>
      </c>
      <c r="K1196" t="s">
        <v>29</v>
      </c>
      <c r="L1196" t="s">
        <v>16</v>
      </c>
      <c r="M1196">
        <v>0.58748743005818072</v>
      </c>
    </row>
    <row r="1197" spans="1:13" x14ac:dyDescent="0.3">
      <c r="A1197">
        <v>179</v>
      </c>
      <c r="B1197">
        <v>2</v>
      </c>
      <c r="C1197" t="s">
        <v>32</v>
      </c>
      <c r="D1197">
        <v>505.02750810542989</v>
      </c>
      <c r="E1197">
        <v>0.65756896249999996</v>
      </c>
      <c r="F1197" t="s">
        <v>13</v>
      </c>
      <c r="G1197" t="s">
        <v>33</v>
      </c>
      <c r="H1197">
        <v>11902.29146693871</v>
      </c>
      <c r="I1197">
        <v>134.505</v>
      </c>
      <c r="J1197">
        <v>3.7547117810150539</v>
      </c>
      <c r="K1197" t="s">
        <v>35</v>
      </c>
      <c r="L1197" t="s">
        <v>16</v>
      </c>
      <c r="M1197">
        <v>0.53597151425103162</v>
      </c>
    </row>
    <row r="1198" spans="1:13" x14ac:dyDescent="0.3">
      <c r="A1198">
        <v>179</v>
      </c>
      <c r="B1198">
        <v>2</v>
      </c>
      <c r="C1198" t="s">
        <v>38</v>
      </c>
      <c r="D1198">
        <v>922.85198635440997</v>
      </c>
      <c r="E1198">
        <v>0.65756896249999996</v>
      </c>
      <c r="F1198" t="s">
        <v>39</v>
      </c>
      <c r="G1198" t="s">
        <v>14</v>
      </c>
      <c r="H1198">
        <v>23676.74372746396</v>
      </c>
      <c r="I1198">
        <v>404.43</v>
      </c>
      <c r="J1198">
        <v>2.281858384280123</v>
      </c>
      <c r="K1198" t="s">
        <v>41</v>
      </c>
      <c r="L1198" t="s">
        <v>16</v>
      </c>
      <c r="M1198">
        <v>0.55337904037350771</v>
      </c>
    </row>
    <row r="1199" spans="1:13" x14ac:dyDescent="0.3">
      <c r="A1199">
        <v>179</v>
      </c>
      <c r="B1199">
        <v>2</v>
      </c>
      <c r="C1199" t="s">
        <v>44</v>
      </c>
      <c r="D1199">
        <v>837.66404175410776</v>
      </c>
      <c r="E1199">
        <v>0.65756896249999996</v>
      </c>
      <c r="F1199" t="s">
        <v>39</v>
      </c>
      <c r="G1199" t="s">
        <v>21</v>
      </c>
      <c r="H1199">
        <v>22713.985448381969</v>
      </c>
      <c r="I1199">
        <v>404.43</v>
      </c>
      <c r="J1199">
        <v>2.071221328175723</v>
      </c>
      <c r="K1199" t="s">
        <v>46</v>
      </c>
      <c r="L1199" t="s">
        <v>16</v>
      </c>
      <c r="M1199">
        <v>0.43123568542425711</v>
      </c>
    </row>
    <row r="1200" spans="1:13" x14ac:dyDescent="0.3">
      <c r="A1200">
        <v>179</v>
      </c>
      <c r="B1200">
        <v>2</v>
      </c>
      <c r="C1200" t="s">
        <v>49</v>
      </c>
      <c r="D1200">
        <v>896.26449193731889</v>
      </c>
      <c r="E1200">
        <v>0.65756896249999996</v>
      </c>
      <c r="F1200" t="s">
        <v>39</v>
      </c>
      <c r="G1200" t="s">
        <v>27</v>
      </c>
      <c r="H1200">
        <v>27586.14006012123</v>
      </c>
      <c r="I1200">
        <v>404.43</v>
      </c>
      <c r="J1200">
        <v>2.2161177260275422</v>
      </c>
      <c r="K1200" t="s">
        <v>51</v>
      </c>
      <c r="L1200" t="s">
        <v>16</v>
      </c>
      <c r="M1200">
        <v>0.4684151605989556</v>
      </c>
    </row>
    <row r="1201" spans="1:13" x14ac:dyDescent="0.3">
      <c r="A1201">
        <v>179</v>
      </c>
      <c r="B1201">
        <v>2</v>
      </c>
      <c r="C1201" t="s">
        <v>54</v>
      </c>
      <c r="D1201">
        <v>1054.5367441763369</v>
      </c>
      <c r="E1201">
        <v>0.65756896249999996</v>
      </c>
      <c r="F1201" t="s">
        <v>39</v>
      </c>
      <c r="G1201" t="s">
        <v>33</v>
      </c>
      <c r="H1201">
        <v>22772.789591603381</v>
      </c>
      <c r="I1201">
        <v>404.43</v>
      </c>
      <c r="J1201">
        <v>2.6074641944869001</v>
      </c>
      <c r="K1201" t="s">
        <v>56</v>
      </c>
      <c r="L1201" t="s">
        <v>16</v>
      </c>
      <c r="M1201">
        <v>0.4629510538112841</v>
      </c>
    </row>
    <row r="1202" spans="1:13" x14ac:dyDescent="0.3">
      <c r="A1202">
        <v>180</v>
      </c>
      <c r="B1202">
        <v>2</v>
      </c>
      <c r="C1202" t="s">
        <v>12</v>
      </c>
      <c r="D1202">
        <v>408.45561869560498</v>
      </c>
      <c r="E1202">
        <v>0.68097874999999997</v>
      </c>
      <c r="F1202" t="s">
        <v>13</v>
      </c>
      <c r="G1202" t="s">
        <v>14</v>
      </c>
      <c r="H1202">
        <v>12856.023758294181</v>
      </c>
      <c r="I1202">
        <v>134.505</v>
      </c>
      <c r="J1202">
        <v>3.0367318590060219</v>
      </c>
      <c r="K1202" t="s">
        <v>17</v>
      </c>
      <c r="L1202" t="s">
        <v>16</v>
      </c>
      <c r="M1202">
        <v>0.60812324929972006</v>
      </c>
    </row>
    <row r="1203" spans="1:13" x14ac:dyDescent="0.3">
      <c r="A1203">
        <v>180</v>
      </c>
      <c r="B1203">
        <v>2</v>
      </c>
      <c r="C1203" t="s">
        <v>20</v>
      </c>
      <c r="D1203">
        <v>488.71722032580323</v>
      </c>
      <c r="E1203">
        <v>0.68097874999999997</v>
      </c>
      <c r="F1203" t="s">
        <v>13</v>
      </c>
      <c r="G1203" t="s">
        <v>21</v>
      </c>
      <c r="H1203">
        <v>13252.883585582609</v>
      </c>
      <c r="I1203">
        <v>134.505</v>
      </c>
      <c r="J1203">
        <v>3.6334502087342719</v>
      </c>
      <c r="K1203" t="s">
        <v>23</v>
      </c>
      <c r="L1203" t="s">
        <v>16</v>
      </c>
      <c r="M1203">
        <v>0.52195795116344113</v>
      </c>
    </row>
    <row r="1204" spans="1:13" x14ac:dyDescent="0.3">
      <c r="A1204">
        <v>180</v>
      </c>
      <c r="B1204">
        <v>2</v>
      </c>
      <c r="C1204" t="s">
        <v>26</v>
      </c>
      <c r="D1204">
        <v>388.6527426655951</v>
      </c>
      <c r="E1204">
        <v>0.68097874999999997</v>
      </c>
      <c r="F1204" t="s">
        <v>13</v>
      </c>
      <c r="G1204" t="s">
        <v>27</v>
      </c>
      <c r="H1204">
        <v>13142.368381614669</v>
      </c>
      <c r="I1204">
        <v>134.505</v>
      </c>
      <c r="J1204">
        <v>2.8895040531251261</v>
      </c>
      <c r="K1204" t="s">
        <v>29</v>
      </c>
      <c r="L1204" t="s">
        <v>16</v>
      </c>
      <c r="M1204">
        <v>0.54769429677044645</v>
      </c>
    </row>
    <row r="1205" spans="1:13" x14ac:dyDescent="0.3">
      <c r="A1205">
        <v>180</v>
      </c>
      <c r="B1205">
        <v>2</v>
      </c>
      <c r="C1205" t="s">
        <v>32</v>
      </c>
      <c r="D1205">
        <v>490.27614394876173</v>
      </c>
      <c r="E1205">
        <v>0.68097874999999997</v>
      </c>
      <c r="F1205" t="s">
        <v>13</v>
      </c>
      <c r="G1205" t="s">
        <v>33</v>
      </c>
      <c r="H1205">
        <v>11923.22629949689</v>
      </c>
      <c r="I1205">
        <v>134.505</v>
      </c>
      <c r="J1205">
        <v>3.6450402880841728</v>
      </c>
      <c r="K1205" t="s">
        <v>35</v>
      </c>
      <c r="L1205" t="s">
        <v>16</v>
      </c>
      <c r="M1205">
        <v>0.4962369507161935</v>
      </c>
    </row>
    <row r="1206" spans="1:13" x14ac:dyDescent="0.3">
      <c r="A1206">
        <v>180</v>
      </c>
      <c r="B1206">
        <v>2</v>
      </c>
      <c r="C1206" t="s">
        <v>38</v>
      </c>
      <c r="D1206">
        <v>907.3531528339638</v>
      </c>
      <c r="E1206">
        <v>0.68097874999999997</v>
      </c>
      <c r="F1206" t="s">
        <v>39</v>
      </c>
      <c r="G1206" t="s">
        <v>14</v>
      </c>
      <c r="H1206">
        <v>23718.071105841958</v>
      </c>
      <c r="I1206">
        <v>404.43</v>
      </c>
      <c r="J1206">
        <v>2.2435357239422489</v>
      </c>
      <c r="K1206" t="s">
        <v>41</v>
      </c>
      <c r="L1206" t="s">
        <v>16</v>
      </c>
      <c r="M1206">
        <v>0.51779301332724503</v>
      </c>
    </row>
    <row r="1207" spans="1:13" x14ac:dyDescent="0.3">
      <c r="A1207">
        <v>180</v>
      </c>
      <c r="B1207">
        <v>2</v>
      </c>
      <c r="C1207" t="s">
        <v>44</v>
      </c>
      <c r="D1207">
        <v>892.5635944167758</v>
      </c>
      <c r="E1207">
        <v>0.68097874999999997</v>
      </c>
      <c r="F1207" t="s">
        <v>39</v>
      </c>
      <c r="G1207" t="s">
        <v>21</v>
      </c>
      <c r="H1207">
        <v>22753.50477369038</v>
      </c>
      <c r="I1207">
        <v>404.43</v>
      </c>
      <c r="J1207">
        <v>2.2069668284172188</v>
      </c>
      <c r="K1207" t="s">
        <v>46</v>
      </c>
      <c r="L1207" t="s">
        <v>16</v>
      </c>
      <c r="M1207">
        <v>0.41171338209953429</v>
      </c>
    </row>
    <row r="1208" spans="1:13" x14ac:dyDescent="0.3">
      <c r="A1208">
        <v>180</v>
      </c>
      <c r="B1208">
        <v>2</v>
      </c>
      <c r="C1208" t="s">
        <v>49</v>
      </c>
      <c r="D1208">
        <v>890.02066307937753</v>
      </c>
      <c r="E1208">
        <v>0.68097874999999997</v>
      </c>
      <c r="F1208" t="s">
        <v>39</v>
      </c>
      <c r="G1208" t="s">
        <v>27</v>
      </c>
      <c r="H1208">
        <v>27638.794916667492</v>
      </c>
      <c r="I1208">
        <v>404.43</v>
      </c>
      <c r="J1208">
        <v>2.2006791362643159</v>
      </c>
      <c r="K1208" t="s">
        <v>51</v>
      </c>
      <c r="L1208" t="s">
        <v>16</v>
      </c>
      <c r="M1208">
        <v>0.42315688464120832</v>
      </c>
    </row>
    <row r="1209" spans="1:13" x14ac:dyDescent="0.3">
      <c r="A1209">
        <v>180</v>
      </c>
      <c r="B1209">
        <v>2</v>
      </c>
      <c r="C1209" t="s">
        <v>54</v>
      </c>
      <c r="D1209">
        <v>1017.675300345151</v>
      </c>
      <c r="E1209">
        <v>0.68097874999999997</v>
      </c>
      <c r="F1209" t="s">
        <v>39</v>
      </c>
      <c r="G1209" t="s">
        <v>33</v>
      </c>
      <c r="H1209">
        <v>22821.190647630381</v>
      </c>
      <c r="I1209">
        <v>404.43</v>
      </c>
      <c r="J1209">
        <v>2.5163200067877041</v>
      </c>
      <c r="K1209" t="s">
        <v>56</v>
      </c>
      <c r="L1209" t="s">
        <v>16</v>
      </c>
      <c r="M1209">
        <v>0.40071454072442197</v>
      </c>
    </row>
    <row r="1210" spans="1:13" x14ac:dyDescent="0.3">
      <c r="A1210">
        <v>181</v>
      </c>
      <c r="B1210">
        <v>2</v>
      </c>
      <c r="C1210" t="s">
        <v>12</v>
      </c>
      <c r="D1210">
        <v>264.69284086494082</v>
      </c>
      <c r="E1210">
        <v>0.42194475625</v>
      </c>
      <c r="F1210" t="s">
        <v>13</v>
      </c>
      <c r="G1210" t="s">
        <v>14</v>
      </c>
      <c r="H1210">
        <v>12873.1166005579</v>
      </c>
      <c r="I1210">
        <v>134.505</v>
      </c>
      <c r="J1210">
        <v>1.9679033557484169</v>
      </c>
      <c r="K1210" t="s">
        <v>17</v>
      </c>
      <c r="L1210" t="s">
        <v>16</v>
      </c>
      <c r="M1210">
        <v>0.56928104582633077</v>
      </c>
    </row>
    <row r="1211" spans="1:13" x14ac:dyDescent="0.3">
      <c r="A1211">
        <v>181</v>
      </c>
      <c r="B1211">
        <v>2</v>
      </c>
      <c r="C1211" t="s">
        <v>20</v>
      </c>
      <c r="D1211">
        <v>313.85757541753611</v>
      </c>
      <c r="E1211">
        <v>0.42194475625</v>
      </c>
      <c r="F1211" t="s">
        <v>13</v>
      </c>
      <c r="G1211" t="s">
        <v>21</v>
      </c>
      <c r="H1211">
        <v>13270.46270727284</v>
      </c>
      <c r="I1211">
        <v>134.505</v>
      </c>
      <c r="J1211">
        <v>2.333426827385868</v>
      </c>
      <c r="K1211" t="s">
        <v>23</v>
      </c>
      <c r="L1211" t="s">
        <v>16</v>
      </c>
      <c r="M1211">
        <v>0.46416105219812248</v>
      </c>
    </row>
    <row r="1212" spans="1:13" x14ac:dyDescent="0.3">
      <c r="A1212">
        <v>181</v>
      </c>
      <c r="B1212">
        <v>2</v>
      </c>
      <c r="C1212" t="s">
        <v>26</v>
      </c>
      <c r="D1212">
        <v>243.64849398479419</v>
      </c>
      <c r="E1212">
        <v>0.42194475625</v>
      </c>
      <c r="F1212" t="s">
        <v>13</v>
      </c>
      <c r="G1212" t="s">
        <v>27</v>
      </c>
      <c r="H1212">
        <v>13163.60556876778</v>
      </c>
      <c r="I1212">
        <v>134.505</v>
      </c>
      <c r="J1212">
        <v>1.811445626443583</v>
      </c>
      <c r="K1212" t="s">
        <v>29</v>
      </c>
      <c r="L1212" t="s">
        <v>16</v>
      </c>
      <c r="M1212">
        <v>0.50940956762013567</v>
      </c>
    </row>
    <row r="1213" spans="1:13" x14ac:dyDescent="0.3">
      <c r="A1213">
        <v>181</v>
      </c>
      <c r="B1213">
        <v>2</v>
      </c>
      <c r="C1213" t="s">
        <v>32</v>
      </c>
      <c r="D1213">
        <v>330.01754551945362</v>
      </c>
      <c r="E1213">
        <v>0.42194475625</v>
      </c>
      <c r="F1213" t="s">
        <v>13</v>
      </c>
      <c r="G1213" t="s">
        <v>33</v>
      </c>
      <c r="H1213">
        <v>11944.22244377198</v>
      </c>
      <c r="I1213">
        <v>134.505</v>
      </c>
      <c r="J1213">
        <v>2.453570837659965</v>
      </c>
      <c r="K1213" t="s">
        <v>35</v>
      </c>
      <c r="L1213" t="s">
        <v>16</v>
      </c>
      <c r="M1213">
        <v>0.45666423869871331</v>
      </c>
    </row>
    <row r="1214" spans="1:13" x14ac:dyDescent="0.3">
      <c r="A1214">
        <v>181</v>
      </c>
      <c r="B1214">
        <v>2</v>
      </c>
      <c r="C1214" t="s">
        <v>38</v>
      </c>
      <c r="D1214">
        <v>606.92143550952255</v>
      </c>
      <c r="E1214">
        <v>0.42194475625</v>
      </c>
      <c r="F1214" t="s">
        <v>39</v>
      </c>
      <c r="G1214" t="s">
        <v>14</v>
      </c>
      <c r="H1214">
        <v>23759.517737998809</v>
      </c>
      <c r="I1214">
        <v>404.43</v>
      </c>
      <c r="J1214">
        <v>1.5006835188030629</v>
      </c>
      <c r="K1214" t="s">
        <v>41</v>
      </c>
      <c r="L1214" t="s">
        <v>16</v>
      </c>
      <c r="M1214">
        <v>0.48547175964171257</v>
      </c>
    </row>
    <row r="1215" spans="1:13" x14ac:dyDescent="0.3">
      <c r="A1215">
        <v>181</v>
      </c>
      <c r="B1215">
        <v>2</v>
      </c>
      <c r="C1215" t="s">
        <v>44</v>
      </c>
      <c r="D1215">
        <v>640.96340287712144</v>
      </c>
      <c r="E1215">
        <v>0.42194475625</v>
      </c>
      <c r="F1215" t="s">
        <v>39</v>
      </c>
      <c r="G1215" t="s">
        <v>21</v>
      </c>
      <c r="H1215">
        <v>22793.142146490871</v>
      </c>
      <c r="I1215">
        <v>404.43</v>
      </c>
      <c r="J1215">
        <v>1.5848562245063951</v>
      </c>
      <c r="K1215" t="s">
        <v>46</v>
      </c>
      <c r="L1215" t="s">
        <v>16</v>
      </c>
      <c r="M1215">
        <v>0.39131857341988729</v>
      </c>
    </row>
    <row r="1216" spans="1:13" x14ac:dyDescent="0.3">
      <c r="A1216">
        <v>181</v>
      </c>
      <c r="B1216">
        <v>2</v>
      </c>
      <c r="C1216" t="s">
        <v>49</v>
      </c>
      <c r="D1216">
        <v>583.87450542280646</v>
      </c>
      <c r="E1216">
        <v>0.42194475625</v>
      </c>
      <c r="F1216" t="s">
        <v>39</v>
      </c>
      <c r="G1216" t="s">
        <v>27</v>
      </c>
      <c r="H1216">
        <v>27691.604688081661</v>
      </c>
      <c r="I1216">
        <v>404.43</v>
      </c>
      <c r="J1216">
        <v>1.4436973157847011</v>
      </c>
      <c r="K1216" t="s">
        <v>51</v>
      </c>
      <c r="L1216" t="s">
        <v>16</v>
      </c>
      <c r="M1216">
        <v>0.3798976492077536</v>
      </c>
    </row>
    <row r="1217" spans="1:13" x14ac:dyDescent="0.3">
      <c r="A1217">
        <v>181</v>
      </c>
      <c r="B1217">
        <v>2</v>
      </c>
      <c r="C1217" t="s">
        <v>54</v>
      </c>
      <c r="D1217">
        <v>691.39661048048504</v>
      </c>
      <c r="E1217">
        <v>0.42194475625</v>
      </c>
      <c r="F1217" t="s">
        <v>39</v>
      </c>
      <c r="G1217" t="s">
        <v>33</v>
      </c>
      <c r="H1217">
        <v>22869.740238104769</v>
      </c>
      <c r="I1217">
        <v>404.43</v>
      </c>
      <c r="J1217">
        <v>1.709558169474285</v>
      </c>
      <c r="K1217" t="s">
        <v>56</v>
      </c>
      <c r="L1217" t="s">
        <v>16</v>
      </c>
      <c r="M1217">
        <v>0.3432654519454208</v>
      </c>
    </row>
    <row r="1218" spans="1:13" x14ac:dyDescent="0.3">
      <c r="A1218">
        <v>182</v>
      </c>
      <c r="B1218">
        <v>2</v>
      </c>
      <c r="C1218" t="s">
        <v>12</v>
      </c>
      <c r="D1218">
        <v>268.44356272357942</v>
      </c>
      <c r="E1218">
        <v>0.48846866666666672</v>
      </c>
      <c r="F1218" t="s">
        <v>13</v>
      </c>
      <c r="G1218" t="s">
        <v>14</v>
      </c>
      <c r="H1218">
        <v>12890.24628378068</v>
      </c>
      <c r="I1218">
        <v>134.505</v>
      </c>
      <c r="J1218">
        <v>1.9957887269884349</v>
      </c>
      <c r="K1218" t="s">
        <v>17</v>
      </c>
      <c r="L1218" t="s">
        <v>59</v>
      </c>
      <c r="M1218">
        <v>0.53958916885154073</v>
      </c>
    </row>
    <row r="1219" spans="1:13" x14ac:dyDescent="0.3">
      <c r="A1219">
        <v>182</v>
      </c>
      <c r="B1219">
        <v>2</v>
      </c>
      <c r="C1219" t="s">
        <v>20</v>
      </c>
      <c r="D1219">
        <v>320.74143133569157</v>
      </c>
      <c r="E1219">
        <v>0.48846866666666672</v>
      </c>
      <c r="F1219" t="s">
        <v>13</v>
      </c>
      <c r="G1219" t="s">
        <v>21</v>
      </c>
      <c r="H1219">
        <v>13288.081499480841</v>
      </c>
      <c r="I1219">
        <v>134.505</v>
      </c>
      <c r="J1219">
        <v>2.3846060097073831</v>
      </c>
      <c r="K1219" t="s">
        <v>23</v>
      </c>
      <c r="L1219" t="s">
        <v>59</v>
      </c>
      <c r="M1219">
        <v>0.42763211316323529</v>
      </c>
    </row>
    <row r="1220" spans="1:13" x14ac:dyDescent="0.3">
      <c r="A1220">
        <v>182</v>
      </c>
      <c r="B1220">
        <v>2</v>
      </c>
      <c r="C1220" t="s">
        <v>26</v>
      </c>
      <c r="D1220">
        <v>250.6009595560478</v>
      </c>
      <c r="E1220">
        <v>0.48846866666666672</v>
      </c>
      <c r="F1220" t="s">
        <v>13</v>
      </c>
      <c r="G1220" t="s">
        <v>27</v>
      </c>
      <c r="H1220">
        <v>13184.891668161899</v>
      </c>
      <c r="I1220">
        <v>134.505</v>
      </c>
      <c r="J1220">
        <v>1.863134898747614</v>
      </c>
      <c r="K1220" t="s">
        <v>29</v>
      </c>
      <c r="L1220" t="s">
        <v>59</v>
      </c>
      <c r="M1220">
        <v>0.47916965950174811</v>
      </c>
    </row>
    <row r="1221" spans="1:13" x14ac:dyDescent="0.3">
      <c r="A1221">
        <v>182</v>
      </c>
      <c r="B1221">
        <v>2</v>
      </c>
      <c r="C1221" t="s">
        <v>32</v>
      </c>
      <c r="D1221">
        <v>337.10077579001131</v>
      </c>
      <c r="E1221">
        <v>0.48846866666666672</v>
      </c>
      <c r="F1221" t="s">
        <v>13</v>
      </c>
      <c r="G1221" t="s">
        <v>33</v>
      </c>
      <c r="H1221">
        <v>11965.268428518</v>
      </c>
      <c r="I1221">
        <v>134.505</v>
      </c>
      <c r="J1221">
        <v>2.506232302070639</v>
      </c>
      <c r="K1221" t="s">
        <v>35</v>
      </c>
      <c r="L1221" t="s">
        <v>59</v>
      </c>
      <c r="M1221">
        <v>0.42437484826414212</v>
      </c>
    </row>
    <row r="1222" spans="1:13" x14ac:dyDescent="0.3">
      <c r="A1222">
        <v>182</v>
      </c>
      <c r="B1222">
        <v>2</v>
      </c>
      <c r="C1222" t="s">
        <v>38</v>
      </c>
      <c r="D1222">
        <v>754.40889031849167</v>
      </c>
      <c r="E1222">
        <v>0.48846866666666672</v>
      </c>
      <c r="F1222" t="s">
        <v>39</v>
      </c>
      <c r="G1222" t="s">
        <v>14</v>
      </c>
      <c r="H1222">
        <v>23801.06097066775</v>
      </c>
      <c r="I1222">
        <v>404.43</v>
      </c>
      <c r="J1222">
        <v>1.865363326950255</v>
      </c>
      <c r="K1222" t="s">
        <v>41</v>
      </c>
      <c r="L1222" t="s">
        <v>59</v>
      </c>
      <c r="M1222">
        <v>0.46082272260952922</v>
      </c>
    </row>
    <row r="1223" spans="1:13" x14ac:dyDescent="0.3">
      <c r="A1223">
        <v>182</v>
      </c>
      <c r="B1223">
        <v>2</v>
      </c>
      <c r="C1223" t="s">
        <v>44</v>
      </c>
      <c r="D1223">
        <v>546.03841800768259</v>
      </c>
      <c r="E1223">
        <v>0.48846866666666672</v>
      </c>
      <c r="F1223" t="s">
        <v>39</v>
      </c>
      <c r="G1223" t="s">
        <v>21</v>
      </c>
      <c r="H1223">
        <v>22832.875922420539</v>
      </c>
      <c r="I1223">
        <v>404.43</v>
      </c>
      <c r="J1223">
        <v>1.350143208979756</v>
      </c>
      <c r="K1223" t="s">
        <v>46</v>
      </c>
      <c r="L1223" t="s">
        <v>59</v>
      </c>
      <c r="M1223">
        <v>0.37561348017226642</v>
      </c>
    </row>
    <row r="1224" spans="1:13" x14ac:dyDescent="0.3">
      <c r="A1224">
        <v>182</v>
      </c>
      <c r="B1224">
        <v>2</v>
      </c>
      <c r="C1224" t="s">
        <v>49</v>
      </c>
      <c r="D1224">
        <v>718.14930064293605</v>
      </c>
      <c r="E1224">
        <v>0.48846866666666672</v>
      </c>
      <c r="F1224" t="s">
        <v>39</v>
      </c>
      <c r="G1224" t="s">
        <v>27</v>
      </c>
      <c r="H1224">
        <v>27744.54052525814</v>
      </c>
      <c r="I1224">
        <v>404.43</v>
      </c>
      <c r="J1224">
        <v>1.7757072933336699</v>
      </c>
      <c r="K1224" t="s">
        <v>51</v>
      </c>
      <c r="L1224" t="s">
        <v>59</v>
      </c>
      <c r="M1224">
        <v>0.34743323206813592</v>
      </c>
    </row>
    <row r="1225" spans="1:13" x14ac:dyDescent="0.3">
      <c r="A1225">
        <v>182</v>
      </c>
      <c r="B1225">
        <v>2</v>
      </c>
      <c r="C1225" t="s">
        <v>54</v>
      </c>
      <c r="D1225">
        <v>786.75518146286959</v>
      </c>
      <c r="E1225">
        <v>0.48846866666666672</v>
      </c>
      <c r="F1225" t="s">
        <v>39</v>
      </c>
      <c r="G1225" t="s">
        <v>33</v>
      </c>
      <c r="H1225">
        <v>22918.41187181506</v>
      </c>
      <c r="I1225">
        <v>404.43</v>
      </c>
      <c r="J1225">
        <v>1.945343276865884</v>
      </c>
      <c r="K1225" t="s">
        <v>56</v>
      </c>
      <c r="L1225" t="s">
        <v>59</v>
      </c>
      <c r="M1225">
        <v>0.30025008938045028</v>
      </c>
    </row>
    <row r="1226" spans="1:13" x14ac:dyDescent="0.3">
      <c r="A1226">
        <v>183</v>
      </c>
      <c r="B1226">
        <v>2</v>
      </c>
      <c r="C1226" t="s">
        <v>12</v>
      </c>
      <c r="D1226">
        <v>366.18275014960062</v>
      </c>
      <c r="E1226">
        <v>0.54032570833333338</v>
      </c>
      <c r="F1226" t="s">
        <v>13</v>
      </c>
      <c r="G1226" t="s">
        <v>14</v>
      </c>
      <c r="H1226">
        <v>12907.403369226769</v>
      </c>
      <c r="I1226">
        <v>134.505</v>
      </c>
      <c r="J1226">
        <v>2.7224471220371038</v>
      </c>
      <c r="K1226" t="s">
        <v>17</v>
      </c>
      <c r="L1226" t="s">
        <v>59</v>
      </c>
      <c r="M1226">
        <v>0.49719887955182102</v>
      </c>
    </row>
    <row r="1227" spans="1:13" x14ac:dyDescent="0.3">
      <c r="A1227">
        <v>183</v>
      </c>
      <c r="B1227">
        <v>2</v>
      </c>
      <c r="C1227" t="s">
        <v>20</v>
      </c>
      <c r="D1227">
        <v>399.95486063178743</v>
      </c>
      <c r="E1227">
        <v>0.54032570833333338</v>
      </c>
      <c r="F1227" t="s">
        <v>13</v>
      </c>
      <c r="G1227" t="s">
        <v>21</v>
      </c>
      <c r="H1227">
        <v>13305.730259895699</v>
      </c>
      <c r="I1227">
        <v>134.505</v>
      </c>
      <c r="J1227">
        <v>2.9735315462755101</v>
      </c>
      <c r="K1227" t="s">
        <v>23</v>
      </c>
      <c r="L1227" t="s">
        <v>59</v>
      </c>
      <c r="M1227">
        <v>0.3818491762395097</v>
      </c>
    </row>
    <row r="1228" spans="1:13" x14ac:dyDescent="0.3">
      <c r="A1228">
        <v>183</v>
      </c>
      <c r="B1228">
        <v>2</v>
      </c>
      <c r="C1228" t="s">
        <v>26</v>
      </c>
      <c r="D1228">
        <v>288.11361439197469</v>
      </c>
      <c r="E1228">
        <v>0.54032570833333338</v>
      </c>
      <c r="F1228" t="s">
        <v>13</v>
      </c>
      <c r="G1228" t="s">
        <v>27</v>
      </c>
      <c r="H1228">
        <v>13206.214961259469</v>
      </c>
      <c r="I1228">
        <v>134.505</v>
      </c>
      <c r="J1228">
        <v>2.1420290278575118</v>
      </c>
      <c r="K1228" t="s">
        <v>29</v>
      </c>
      <c r="L1228" t="s">
        <v>59</v>
      </c>
      <c r="M1228">
        <v>0.44476368340438233</v>
      </c>
    </row>
    <row r="1229" spans="1:13" x14ac:dyDescent="0.3">
      <c r="A1229">
        <v>183</v>
      </c>
      <c r="B1229">
        <v>2</v>
      </c>
      <c r="C1229" t="s">
        <v>32</v>
      </c>
      <c r="D1229">
        <v>400.3437746688013</v>
      </c>
      <c r="E1229">
        <v>0.54032570833333338</v>
      </c>
      <c r="F1229" t="s">
        <v>13</v>
      </c>
      <c r="G1229" t="s">
        <v>33</v>
      </c>
      <c r="H1229">
        <v>11986.35267232522</v>
      </c>
      <c r="I1229">
        <v>134.505</v>
      </c>
      <c r="J1229">
        <v>2.9764229929653272</v>
      </c>
      <c r="K1229" t="s">
        <v>35</v>
      </c>
      <c r="L1229" t="s">
        <v>59</v>
      </c>
      <c r="M1229">
        <v>0.3886056485554748</v>
      </c>
    </row>
    <row r="1230" spans="1:13" x14ac:dyDescent="0.3">
      <c r="A1230">
        <v>183</v>
      </c>
      <c r="B1230">
        <v>2</v>
      </c>
      <c r="C1230" t="s">
        <v>38</v>
      </c>
      <c r="D1230">
        <v>725.53560331238805</v>
      </c>
      <c r="E1230">
        <v>0.54032570833333338</v>
      </c>
      <c r="F1230" t="s">
        <v>39</v>
      </c>
      <c r="G1230" t="s">
        <v>14</v>
      </c>
      <c r="H1230">
        <v>23842.677937051219</v>
      </c>
      <c r="I1230">
        <v>404.43</v>
      </c>
      <c r="J1230">
        <v>1.793970781871741</v>
      </c>
      <c r="K1230" t="s">
        <v>41</v>
      </c>
      <c r="L1230" t="s">
        <v>59</v>
      </c>
      <c r="M1230">
        <v>0.43486777685988931</v>
      </c>
    </row>
    <row r="1231" spans="1:13" x14ac:dyDescent="0.3">
      <c r="A1231">
        <v>183</v>
      </c>
      <c r="B1231">
        <v>2</v>
      </c>
      <c r="C1231" t="s">
        <v>44</v>
      </c>
      <c r="D1231">
        <v>649.73295349811008</v>
      </c>
      <c r="E1231">
        <v>0.54032570833333338</v>
      </c>
      <c r="F1231" t="s">
        <v>39</v>
      </c>
      <c r="G1231" t="s">
        <v>21</v>
      </c>
      <c r="H1231">
        <v>22872.684244049578</v>
      </c>
      <c r="I1231">
        <v>404.43</v>
      </c>
      <c r="J1231">
        <v>1.6065399537574121</v>
      </c>
      <c r="K1231" t="s">
        <v>46</v>
      </c>
      <c r="L1231" t="s">
        <v>59</v>
      </c>
      <c r="M1231">
        <v>0.35903588183147261</v>
      </c>
    </row>
    <row r="1232" spans="1:13" x14ac:dyDescent="0.3">
      <c r="A1232">
        <v>183</v>
      </c>
      <c r="B1232">
        <v>2</v>
      </c>
      <c r="C1232" t="s">
        <v>49</v>
      </c>
      <c r="D1232">
        <v>690.21784707151346</v>
      </c>
      <c r="E1232">
        <v>0.54032570833333338</v>
      </c>
      <c r="F1232" t="s">
        <v>39</v>
      </c>
      <c r="G1232" t="s">
        <v>27</v>
      </c>
      <c r="H1232">
        <v>27797.57330044945</v>
      </c>
      <c r="I1232">
        <v>404.43</v>
      </c>
      <c r="J1232">
        <v>1.7066435404681</v>
      </c>
      <c r="K1232" t="s">
        <v>51</v>
      </c>
      <c r="L1232" t="s">
        <v>59</v>
      </c>
      <c r="M1232">
        <v>0.31272988954898723</v>
      </c>
    </row>
    <row r="1233" spans="1:13" x14ac:dyDescent="0.3">
      <c r="A1233">
        <v>183</v>
      </c>
      <c r="B1233">
        <v>2</v>
      </c>
      <c r="C1233" t="s">
        <v>54</v>
      </c>
      <c r="D1233">
        <v>1238.331079831637</v>
      </c>
      <c r="E1233">
        <v>0.54032570833333338</v>
      </c>
      <c r="F1233" t="s">
        <v>39</v>
      </c>
      <c r="G1233" t="s">
        <v>33</v>
      </c>
      <c r="H1233">
        <v>22967.17878784013</v>
      </c>
      <c r="I1233">
        <v>404.43</v>
      </c>
      <c r="J1233">
        <v>3.0619169691458028</v>
      </c>
      <c r="K1233" t="s">
        <v>56</v>
      </c>
      <c r="L1233" t="s">
        <v>59</v>
      </c>
      <c r="M1233">
        <v>0.25366202199294108</v>
      </c>
    </row>
    <row r="1234" spans="1:13" x14ac:dyDescent="0.3">
      <c r="A1234">
        <v>184</v>
      </c>
      <c r="B1234">
        <v>2</v>
      </c>
      <c r="C1234" t="s">
        <v>12</v>
      </c>
      <c r="D1234">
        <v>444.9602812013751</v>
      </c>
      <c r="E1234">
        <v>0.66586185416666666</v>
      </c>
      <c r="F1234" t="s">
        <v>13</v>
      </c>
      <c r="G1234" t="s">
        <v>14</v>
      </c>
      <c r="H1234">
        <v>12924.57835741479</v>
      </c>
      <c r="I1234">
        <v>134.505</v>
      </c>
      <c r="J1234">
        <v>3.3081318999395939</v>
      </c>
      <c r="K1234" t="s">
        <v>17</v>
      </c>
      <c r="L1234" t="s">
        <v>59</v>
      </c>
      <c r="M1234">
        <v>0.45406162464986022</v>
      </c>
    </row>
    <row r="1235" spans="1:13" x14ac:dyDescent="0.3">
      <c r="A1235">
        <v>184</v>
      </c>
      <c r="B1235">
        <v>2</v>
      </c>
      <c r="C1235" t="s">
        <v>20</v>
      </c>
      <c r="D1235">
        <v>499.77689570710282</v>
      </c>
      <c r="E1235">
        <v>0.66586185416666666</v>
      </c>
      <c r="F1235" t="s">
        <v>13</v>
      </c>
      <c r="G1235" t="s">
        <v>21</v>
      </c>
      <c r="H1235">
        <v>13323.39921977638</v>
      </c>
      <c r="I1235">
        <v>134.505</v>
      </c>
      <c r="J1235">
        <v>3.7156752217917761</v>
      </c>
      <c r="K1235" t="s">
        <v>23</v>
      </c>
      <c r="L1235" t="s">
        <v>59</v>
      </c>
      <c r="M1235">
        <v>0.33549801111548022</v>
      </c>
    </row>
    <row r="1236" spans="1:13" x14ac:dyDescent="0.3">
      <c r="A1236">
        <v>184</v>
      </c>
      <c r="B1236">
        <v>2</v>
      </c>
      <c r="C1236" t="s">
        <v>26</v>
      </c>
      <c r="D1236">
        <v>306.23291930955452</v>
      </c>
      <c r="E1236">
        <v>0.66586185416666666</v>
      </c>
      <c r="F1236" t="s">
        <v>13</v>
      </c>
      <c r="G1236" t="s">
        <v>27</v>
      </c>
      <c r="H1236">
        <v>13227.563647078179</v>
      </c>
      <c r="I1236">
        <v>134.505</v>
      </c>
      <c r="J1236">
        <v>2.2767400417051751</v>
      </c>
      <c r="K1236" t="s">
        <v>29</v>
      </c>
      <c r="L1236" t="s">
        <v>59</v>
      </c>
      <c r="M1236">
        <v>0.40856198824356049</v>
      </c>
    </row>
    <row r="1237" spans="1:13" x14ac:dyDescent="0.3">
      <c r="A1237">
        <v>184</v>
      </c>
      <c r="B1237">
        <v>2</v>
      </c>
      <c r="C1237" t="s">
        <v>32</v>
      </c>
      <c r="D1237">
        <v>415.94523504722781</v>
      </c>
      <c r="E1237">
        <v>0.66586185416666666</v>
      </c>
      <c r="F1237" t="s">
        <v>13</v>
      </c>
      <c r="G1237" t="s">
        <v>33</v>
      </c>
      <c r="H1237">
        <v>12007.463508980611</v>
      </c>
      <c r="I1237">
        <v>134.505</v>
      </c>
      <c r="J1237">
        <v>3.092414668950803</v>
      </c>
      <c r="K1237" t="s">
        <v>35</v>
      </c>
      <c r="L1237" t="s">
        <v>59</v>
      </c>
      <c r="M1237">
        <v>0.35558792561301311</v>
      </c>
    </row>
    <row r="1238" spans="1:13" x14ac:dyDescent="0.3">
      <c r="A1238">
        <v>184</v>
      </c>
      <c r="B1238">
        <v>2</v>
      </c>
      <c r="C1238" t="s">
        <v>38</v>
      </c>
      <c r="D1238">
        <v>842.10322656961853</v>
      </c>
      <c r="E1238">
        <v>0.66586185416666666</v>
      </c>
      <c r="F1238" t="s">
        <v>39</v>
      </c>
      <c r="G1238" t="s">
        <v>14</v>
      </c>
      <c r="H1238">
        <v>23884.345606913401</v>
      </c>
      <c r="I1238">
        <v>404.43</v>
      </c>
      <c r="J1238">
        <v>2.08219772660193</v>
      </c>
      <c r="K1238" t="s">
        <v>41</v>
      </c>
      <c r="L1238" t="s">
        <v>59</v>
      </c>
      <c r="M1238">
        <v>0.4027097615681528</v>
      </c>
    </row>
    <row r="1239" spans="1:13" x14ac:dyDescent="0.3">
      <c r="A1239">
        <v>184</v>
      </c>
      <c r="B1239">
        <v>2</v>
      </c>
      <c r="C1239" t="s">
        <v>44</v>
      </c>
      <c r="D1239">
        <v>676.47990027309982</v>
      </c>
      <c r="E1239">
        <v>0.66586185416666666</v>
      </c>
      <c r="F1239" t="s">
        <v>39</v>
      </c>
      <c r="G1239" t="s">
        <v>21</v>
      </c>
      <c r="H1239">
        <v>22912.545088717969</v>
      </c>
      <c r="I1239">
        <v>404.43</v>
      </c>
      <c r="J1239">
        <v>1.672674876426328</v>
      </c>
      <c r="K1239" t="s">
        <v>46</v>
      </c>
      <c r="L1239" t="s">
        <v>59</v>
      </c>
      <c r="M1239">
        <v>0.33940451527194643</v>
      </c>
    </row>
    <row r="1240" spans="1:13" x14ac:dyDescent="0.3">
      <c r="A1240">
        <v>184</v>
      </c>
      <c r="B1240">
        <v>2</v>
      </c>
      <c r="C1240" t="s">
        <v>49</v>
      </c>
      <c r="D1240">
        <v>801.51692794046289</v>
      </c>
      <c r="E1240">
        <v>0.66586185416666666</v>
      </c>
      <c r="F1240" t="s">
        <v>39</v>
      </c>
      <c r="G1240" t="s">
        <v>27</v>
      </c>
      <c r="H1240">
        <v>27850.673671041011</v>
      </c>
      <c r="I1240">
        <v>404.43</v>
      </c>
      <c r="J1240">
        <v>1.981843404150194</v>
      </c>
      <c r="K1240" t="s">
        <v>51</v>
      </c>
      <c r="L1240" t="s">
        <v>59</v>
      </c>
      <c r="M1240">
        <v>0.27882616366175289</v>
      </c>
    </row>
    <row r="1241" spans="1:13" x14ac:dyDescent="0.3">
      <c r="A1241">
        <v>184</v>
      </c>
      <c r="B1241">
        <v>2</v>
      </c>
      <c r="C1241" t="s">
        <v>54</v>
      </c>
      <c r="D1241">
        <v>1161.9429185086469</v>
      </c>
      <c r="E1241">
        <v>0.66586185416666666</v>
      </c>
      <c r="F1241" t="s">
        <v>39</v>
      </c>
      <c r="G1241" t="s">
        <v>33</v>
      </c>
      <c r="H1241">
        <v>23016.014014073309</v>
      </c>
      <c r="I1241">
        <v>404.43</v>
      </c>
      <c r="J1241">
        <v>2.8730383960355241</v>
      </c>
      <c r="K1241" t="s">
        <v>56</v>
      </c>
      <c r="L1241" t="s">
        <v>59</v>
      </c>
      <c r="M1241">
        <v>0.21271882817359611</v>
      </c>
    </row>
    <row r="1242" spans="1:13" x14ac:dyDescent="0.3">
      <c r="A1242">
        <v>185</v>
      </c>
      <c r="B1242">
        <v>2</v>
      </c>
      <c r="C1242" t="s">
        <v>12</v>
      </c>
      <c r="D1242">
        <v>298.31606947343761</v>
      </c>
      <c r="E1242">
        <v>0.46781549479166668</v>
      </c>
      <c r="F1242" t="s">
        <v>13</v>
      </c>
      <c r="G1242" t="s">
        <v>14</v>
      </c>
      <c r="H1242">
        <v>12941.761709113591</v>
      </c>
      <c r="I1242">
        <v>134.505</v>
      </c>
      <c r="J1242">
        <v>2.2178808927061269</v>
      </c>
      <c r="K1242" t="s">
        <v>17</v>
      </c>
      <c r="L1242" t="s">
        <v>59</v>
      </c>
      <c r="M1242">
        <v>0.41101774050420192</v>
      </c>
    </row>
    <row r="1243" spans="1:13" x14ac:dyDescent="0.3">
      <c r="A1243">
        <v>185</v>
      </c>
      <c r="B1243">
        <v>2</v>
      </c>
      <c r="C1243" t="s">
        <v>20</v>
      </c>
      <c r="D1243">
        <v>339.25820515206692</v>
      </c>
      <c r="E1243">
        <v>0.46781549479166668</v>
      </c>
      <c r="F1243" t="s">
        <v>13</v>
      </c>
      <c r="G1243" t="s">
        <v>21</v>
      </c>
      <c r="H1243">
        <v>13341.0785655329</v>
      </c>
      <c r="I1243">
        <v>134.505</v>
      </c>
      <c r="J1243">
        <v>2.5222720728007659</v>
      </c>
      <c r="K1243" t="s">
        <v>23</v>
      </c>
      <c r="L1243" t="s">
        <v>59</v>
      </c>
      <c r="M1243">
        <v>0.29426089784597709</v>
      </c>
    </row>
    <row r="1244" spans="1:13" x14ac:dyDescent="0.3">
      <c r="A1244">
        <v>185</v>
      </c>
      <c r="B1244">
        <v>2</v>
      </c>
      <c r="C1244" t="s">
        <v>26</v>
      </c>
      <c r="D1244">
        <v>230.51962674230549</v>
      </c>
      <c r="E1244">
        <v>0.46781549479166668</v>
      </c>
      <c r="F1244" t="s">
        <v>13</v>
      </c>
      <c r="G1244" t="s">
        <v>27</v>
      </c>
      <c r="H1244">
        <v>13248.92586825625</v>
      </c>
      <c r="I1244">
        <v>134.505</v>
      </c>
      <c r="J1244">
        <v>1.7138368591673581</v>
      </c>
      <c r="K1244" t="s">
        <v>29</v>
      </c>
      <c r="L1244" t="s">
        <v>59</v>
      </c>
      <c r="M1244">
        <v>0.37070823148229898</v>
      </c>
    </row>
    <row r="1245" spans="1:13" x14ac:dyDescent="0.3">
      <c r="A1245">
        <v>185</v>
      </c>
      <c r="B1245">
        <v>2</v>
      </c>
      <c r="C1245" t="s">
        <v>32</v>
      </c>
      <c r="D1245">
        <v>323.92848141228302</v>
      </c>
      <c r="E1245">
        <v>0.46781549479166668</v>
      </c>
      <c r="F1245" t="s">
        <v>13</v>
      </c>
      <c r="G1245" t="s">
        <v>33</v>
      </c>
      <c r="H1245">
        <v>12028.58921322718</v>
      </c>
      <c r="I1245">
        <v>134.505</v>
      </c>
      <c r="J1245">
        <v>2.4083006684679611</v>
      </c>
      <c r="K1245" t="s">
        <v>35</v>
      </c>
      <c r="L1245" t="s">
        <v>59</v>
      </c>
      <c r="M1245">
        <v>0.324350570332605</v>
      </c>
    </row>
    <row r="1246" spans="1:13" x14ac:dyDescent="0.3">
      <c r="A1246">
        <v>185</v>
      </c>
      <c r="B1246">
        <v>2</v>
      </c>
      <c r="C1246" t="s">
        <v>38</v>
      </c>
      <c r="D1246">
        <v>650.09872462410488</v>
      </c>
      <c r="E1246">
        <v>0.46781549479166668</v>
      </c>
      <c r="F1246" t="s">
        <v>39</v>
      </c>
      <c r="G1246" t="s">
        <v>14</v>
      </c>
      <c r="H1246">
        <v>23926.040837441669</v>
      </c>
      <c r="I1246">
        <v>404.43</v>
      </c>
      <c r="J1246">
        <v>1.607444365215501</v>
      </c>
      <c r="K1246" t="s">
        <v>41</v>
      </c>
      <c r="L1246" t="s">
        <v>59</v>
      </c>
      <c r="M1246">
        <v>0.37283708770728202</v>
      </c>
    </row>
    <row r="1247" spans="1:13" x14ac:dyDescent="0.3">
      <c r="A1247">
        <v>185</v>
      </c>
      <c r="B1247">
        <v>2</v>
      </c>
      <c r="C1247" t="s">
        <v>44</v>
      </c>
      <c r="D1247">
        <v>524.59963837704152</v>
      </c>
      <c r="E1247">
        <v>0.46781549479166668</v>
      </c>
      <c r="F1247" t="s">
        <v>39</v>
      </c>
      <c r="G1247" t="s">
        <v>21</v>
      </c>
      <c r="H1247">
        <v>22952.436317149321</v>
      </c>
      <c r="I1247">
        <v>404.43</v>
      </c>
      <c r="J1247">
        <v>1.2971333441560751</v>
      </c>
      <c r="K1247" t="s">
        <v>46</v>
      </c>
      <c r="L1247" t="s">
        <v>59</v>
      </c>
      <c r="M1247">
        <v>0.31933689603495802</v>
      </c>
    </row>
    <row r="1248" spans="1:13" x14ac:dyDescent="0.3">
      <c r="A1248">
        <v>185</v>
      </c>
      <c r="B1248">
        <v>2</v>
      </c>
      <c r="C1248" t="s">
        <v>49</v>
      </c>
      <c r="D1248">
        <v>618.74828828181001</v>
      </c>
      <c r="E1248">
        <v>0.46781549479166668</v>
      </c>
      <c r="F1248" t="s">
        <v>39</v>
      </c>
      <c r="G1248" t="s">
        <v>27</v>
      </c>
      <c r="H1248">
        <v>27903.812144336662</v>
      </c>
      <c r="I1248">
        <v>404.43</v>
      </c>
      <c r="J1248">
        <v>1.529926781598324</v>
      </c>
      <c r="K1248" t="s">
        <v>51</v>
      </c>
      <c r="L1248" t="s">
        <v>59</v>
      </c>
      <c r="M1248">
        <v>0.24972013449547811</v>
      </c>
    </row>
    <row r="1249" spans="1:13" x14ac:dyDescent="0.3">
      <c r="A1249">
        <v>185</v>
      </c>
      <c r="B1249">
        <v>2</v>
      </c>
      <c r="C1249" t="s">
        <v>54</v>
      </c>
      <c r="D1249">
        <v>879.82754639600637</v>
      </c>
      <c r="E1249">
        <v>0.46781549479166668</v>
      </c>
      <c r="F1249" t="s">
        <v>39</v>
      </c>
      <c r="G1249" t="s">
        <v>33</v>
      </c>
      <c r="H1249">
        <v>23064.890426739879</v>
      </c>
      <c r="I1249">
        <v>404.43</v>
      </c>
      <c r="J1249">
        <v>2.1754754751032479</v>
      </c>
      <c r="K1249" t="s">
        <v>56</v>
      </c>
      <c r="L1249" t="s">
        <v>59</v>
      </c>
      <c r="M1249">
        <v>0.18320828858594501</v>
      </c>
    </row>
    <row r="1250" spans="1:13" x14ac:dyDescent="0.3">
      <c r="A1250">
        <v>186</v>
      </c>
      <c r="B1250">
        <v>2</v>
      </c>
      <c r="C1250" t="s">
        <v>12</v>
      </c>
      <c r="D1250">
        <v>252.89132854652789</v>
      </c>
      <c r="E1250">
        <v>0.21551885416666669</v>
      </c>
      <c r="F1250" t="s">
        <v>13</v>
      </c>
      <c r="G1250" t="s">
        <v>14</v>
      </c>
      <c r="H1250">
        <v>12958.94386652566</v>
      </c>
      <c r="I1250">
        <v>134.505</v>
      </c>
      <c r="J1250">
        <v>1.880163031460004</v>
      </c>
      <c r="K1250" t="s">
        <v>17</v>
      </c>
      <c r="L1250" t="s">
        <v>59</v>
      </c>
      <c r="M1250">
        <v>0.47759103619047633</v>
      </c>
    </row>
    <row r="1251" spans="1:13" x14ac:dyDescent="0.3">
      <c r="A1251">
        <v>186</v>
      </c>
      <c r="B1251">
        <v>2</v>
      </c>
      <c r="C1251" t="s">
        <v>20</v>
      </c>
      <c r="D1251">
        <v>248.42663954837519</v>
      </c>
      <c r="E1251">
        <v>0.21551885416666669</v>
      </c>
      <c r="F1251" t="s">
        <v>13</v>
      </c>
      <c r="G1251" t="s">
        <v>21</v>
      </c>
      <c r="H1251">
        <v>13358.758460518889</v>
      </c>
      <c r="I1251">
        <v>134.505</v>
      </c>
      <c r="J1251">
        <v>1.8469695516774489</v>
      </c>
      <c r="K1251" t="s">
        <v>23</v>
      </c>
      <c r="L1251" t="s">
        <v>59</v>
      </c>
      <c r="M1251">
        <v>0.48266904778097769</v>
      </c>
    </row>
    <row r="1252" spans="1:13" x14ac:dyDescent="0.3">
      <c r="A1252">
        <v>186</v>
      </c>
      <c r="B1252">
        <v>2</v>
      </c>
      <c r="C1252" t="s">
        <v>26</v>
      </c>
      <c r="D1252">
        <v>183.98617575308711</v>
      </c>
      <c r="E1252">
        <v>0.21551885416666669</v>
      </c>
      <c r="F1252" t="s">
        <v>13</v>
      </c>
      <c r="G1252" t="s">
        <v>27</v>
      </c>
      <c r="H1252">
        <v>13270.28973738356</v>
      </c>
      <c r="I1252">
        <v>134.505</v>
      </c>
      <c r="J1252">
        <v>1.367876106859129</v>
      </c>
      <c r="K1252" t="s">
        <v>29</v>
      </c>
      <c r="L1252" t="s">
        <v>59</v>
      </c>
      <c r="M1252">
        <v>0.42429248690844962</v>
      </c>
    </row>
    <row r="1253" spans="1:13" x14ac:dyDescent="0.3">
      <c r="A1253">
        <v>186</v>
      </c>
      <c r="B1253">
        <v>2</v>
      </c>
      <c r="C1253" t="s">
        <v>32</v>
      </c>
      <c r="D1253">
        <v>201.4875869941533</v>
      </c>
      <c r="E1253">
        <v>0.21551885416666669</v>
      </c>
      <c r="F1253" t="s">
        <v>13</v>
      </c>
      <c r="G1253" t="s">
        <v>33</v>
      </c>
      <c r="H1253">
        <v>12049.71802680174</v>
      </c>
      <c r="I1253">
        <v>134.505</v>
      </c>
      <c r="J1253">
        <v>1.497993286451458</v>
      </c>
      <c r="K1253" t="s">
        <v>35</v>
      </c>
      <c r="L1253" t="s">
        <v>59</v>
      </c>
      <c r="M1253">
        <v>0.34082474950230618</v>
      </c>
    </row>
    <row r="1254" spans="1:13" x14ac:dyDescent="0.3">
      <c r="A1254">
        <v>186</v>
      </c>
      <c r="B1254">
        <v>2</v>
      </c>
      <c r="C1254" t="s">
        <v>38</v>
      </c>
      <c r="D1254">
        <v>373.85171952542061</v>
      </c>
      <c r="E1254">
        <v>0.21551885416666669</v>
      </c>
      <c r="F1254" t="s">
        <v>39</v>
      </c>
      <c r="G1254" t="s">
        <v>14</v>
      </c>
      <c r="H1254">
        <v>23967.74042463877</v>
      </c>
      <c r="I1254">
        <v>404.43</v>
      </c>
      <c r="J1254">
        <v>0.92439166116613658</v>
      </c>
      <c r="K1254" t="s">
        <v>41</v>
      </c>
      <c r="L1254" t="s">
        <v>59</v>
      </c>
      <c r="M1254">
        <v>0.4484165850924256</v>
      </c>
    </row>
    <row r="1255" spans="1:13" x14ac:dyDescent="0.3">
      <c r="A1255">
        <v>186</v>
      </c>
      <c r="B1255">
        <v>2</v>
      </c>
      <c r="C1255" t="s">
        <v>44</v>
      </c>
      <c r="D1255">
        <v>326.70391148894453</v>
      </c>
      <c r="E1255">
        <v>0.21551885416666669</v>
      </c>
      <c r="F1255" t="s">
        <v>39</v>
      </c>
      <c r="G1255" t="s">
        <v>21</v>
      </c>
      <c r="H1255">
        <v>22992.335722614582</v>
      </c>
      <c r="I1255">
        <v>404.43</v>
      </c>
      <c r="J1255">
        <v>0.80781324701170665</v>
      </c>
      <c r="K1255" t="s">
        <v>46</v>
      </c>
      <c r="L1255" t="s">
        <v>59</v>
      </c>
      <c r="M1255">
        <v>0.34889300910905069</v>
      </c>
    </row>
    <row r="1256" spans="1:13" x14ac:dyDescent="0.3">
      <c r="A1256">
        <v>186</v>
      </c>
      <c r="B1256">
        <v>2</v>
      </c>
      <c r="C1256" t="s">
        <v>49</v>
      </c>
      <c r="D1256">
        <v>355.83879144143418</v>
      </c>
      <c r="E1256">
        <v>0.21551885416666669</v>
      </c>
      <c r="F1256" t="s">
        <v>39</v>
      </c>
      <c r="G1256" t="s">
        <v>27</v>
      </c>
      <c r="H1256">
        <v>27956.95914305175</v>
      </c>
      <c r="I1256">
        <v>404.43</v>
      </c>
      <c r="J1256">
        <v>0.87985261093745315</v>
      </c>
      <c r="K1256" t="s">
        <v>51</v>
      </c>
      <c r="L1256" t="s">
        <v>59</v>
      </c>
      <c r="M1256">
        <v>0.23852550778972989</v>
      </c>
    </row>
    <row r="1257" spans="1:13" x14ac:dyDescent="0.3">
      <c r="A1257">
        <v>186</v>
      </c>
      <c r="B1257">
        <v>2</v>
      </c>
      <c r="C1257" t="s">
        <v>54</v>
      </c>
      <c r="D1257">
        <v>574.40681669589185</v>
      </c>
      <c r="E1257">
        <v>0.21551885416666669</v>
      </c>
      <c r="F1257" t="s">
        <v>39</v>
      </c>
      <c r="G1257" t="s">
        <v>33</v>
      </c>
      <c r="H1257">
        <v>23113.7808106296</v>
      </c>
      <c r="I1257">
        <v>404.43</v>
      </c>
      <c r="J1257">
        <v>1.4202873592361891</v>
      </c>
      <c r="K1257" t="s">
        <v>56</v>
      </c>
      <c r="L1257" t="s">
        <v>59</v>
      </c>
      <c r="M1257">
        <v>0.28938906730299879</v>
      </c>
    </row>
    <row r="1258" spans="1:13" x14ac:dyDescent="0.3">
      <c r="A1258">
        <v>187</v>
      </c>
      <c r="B1258">
        <v>2</v>
      </c>
      <c r="C1258" t="s">
        <v>12</v>
      </c>
      <c r="D1258">
        <v>336.31036741699552</v>
      </c>
      <c r="E1258">
        <v>0.46070895833333331</v>
      </c>
      <c r="F1258" t="s">
        <v>13</v>
      </c>
      <c r="G1258" t="s">
        <v>14</v>
      </c>
      <c r="H1258">
        <v>12976.11527455792</v>
      </c>
      <c r="I1258">
        <v>134.505</v>
      </c>
      <c r="J1258">
        <v>2.5003558783464972</v>
      </c>
      <c r="K1258" t="s">
        <v>17</v>
      </c>
      <c r="L1258" t="s">
        <v>59</v>
      </c>
      <c r="M1258">
        <v>0.73912231551820728</v>
      </c>
    </row>
    <row r="1259" spans="1:13" x14ac:dyDescent="0.3">
      <c r="A1259">
        <v>187</v>
      </c>
      <c r="B1259">
        <v>2</v>
      </c>
      <c r="C1259" t="s">
        <v>20</v>
      </c>
      <c r="D1259">
        <v>384.31447494346281</v>
      </c>
      <c r="E1259">
        <v>0.46070895833333331</v>
      </c>
      <c r="F1259" t="s">
        <v>13</v>
      </c>
      <c r="G1259" t="s">
        <v>21</v>
      </c>
      <c r="H1259">
        <v>13376.4290669329</v>
      </c>
      <c r="I1259">
        <v>134.505</v>
      </c>
      <c r="J1259">
        <v>2.8572504735397408</v>
      </c>
      <c r="K1259" t="s">
        <v>23</v>
      </c>
      <c r="L1259" t="s">
        <v>59</v>
      </c>
      <c r="M1259">
        <v>0.72789999183518783</v>
      </c>
    </row>
    <row r="1260" spans="1:13" x14ac:dyDescent="0.3">
      <c r="A1260">
        <v>187</v>
      </c>
      <c r="B1260">
        <v>2</v>
      </c>
      <c r="C1260" t="s">
        <v>26</v>
      </c>
      <c r="D1260">
        <v>289.18191897936481</v>
      </c>
      <c r="E1260">
        <v>0.46070895833333331</v>
      </c>
      <c r="F1260" t="s">
        <v>13</v>
      </c>
      <c r="G1260" t="s">
        <v>27</v>
      </c>
      <c r="H1260">
        <v>13291.64336347437</v>
      </c>
      <c r="I1260">
        <v>134.505</v>
      </c>
      <c r="J1260">
        <v>2.1499715176340271</v>
      </c>
      <c r="K1260" t="s">
        <v>29</v>
      </c>
      <c r="L1260" t="s">
        <v>59</v>
      </c>
      <c r="M1260">
        <v>0.67303548350369424</v>
      </c>
    </row>
    <row r="1261" spans="1:13" x14ac:dyDescent="0.3">
      <c r="A1261">
        <v>187</v>
      </c>
      <c r="B1261">
        <v>2</v>
      </c>
      <c r="C1261" t="s">
        <v>32</v>
      </c>
      <c r="D1261">
        <v>421.04157930243417</v>
      </c>
      <c r="E1261">
        <v>0.46070895833333331</v>
      </c>
      <c r="F1261" t="s">
        <v>13</v>
      </c>
      <c r="G1261" t="s">
        <v>33</v>
      </c>
      <c r="H1261">
        <v>12070.83818462825</v>
      </c>
      <c r="I1261">
        <v>134.505</v>
      </c>
      <c r="J1261">
        <v>3.1303042957691849</v>
      </c>
      <c r="K1261" t="s">
        <v>35</v>
      </c>
      <c r="L1261" t="s">
        <v>59</v>
      </c>
      <c r="M1261">
        <v>0.34901166492838048</v>
      </c>
    </row>
    <row r="1262" spans="1:13" x14ac:dyDescent="0.3">
      <c r="A1262">
        <v>187</v>
      </c>
      <c r="B1262">
        <v>2</v>
      </c>
      <c r="C1262" t="s">
        <v>38</v>
      </c>
      <c r="D1262">
        <v>615.25101796732804</v>
      </c>
      <c r="E1262">
        <v>0.46070895833333331</v>
      </c>
      <c r="F1262" t="s">
        <v>39</v>
      </c>
      <c r="G1262" t="s">
        <v>14</v>
      </c>
      <c r="H1262">
        <v>24009.421155003431</v>
      </c>
      <c r="I1262">
        <v>404.43</v>
      </c>
      <c r="J1262">
        <v>1.5212793758309919</v>
      </c>
      <c r="K1262" t="s">
        <v>41</v>
      </c>
      <c r="L1262" t="s">
        <v>59</v>
      </c>
      <c r="M1262">
        <v>0.66536075755743807</v>
      </c>
    </row>
    <row r="1263" spans="1:13" x14ac:dyDescent="0.3">
      <c r="A1263">
        <v>187</v>
      </c>
      <c r="B1263">
        <v>2</v>
      </c>
      <c r="C1263" t="s">
        <v>44</v>
      </c>
      <c r="D1263">
        <v>693.60464829759098</v>
      </c>
      <c r="E1263">
        <v>0.46070895833333331</v>
      </c>
      <c r="F1263" t="s">
        <v>39</v>
      </c>
      <c r="G1263" t="s">
        <v>21</v>
      </c>
      <c r="H1263">
        <v>23032.22108041367</v>
      </c>
      <c r="I1263">
        <v>404.43</v>
      </c>
      <c r="J1263">
        <v>1.7150177986242141</v>
      </c>
      <c r="K1263" t="s">
        <v>46</v>
      </c>
      <c r="L1263" t="s">
        <v>59</v>
      </c>
      <c r="M1263">
        <v>0.49078416424990451</v>
      </c>
    </row>
    <row r="1264" spans="1:13" x14ac:dyDescent="0.3">
      <c r="A1264">
        <v>187</v>
      </c>
      <c r="B1264">
        <v>2</v>
      </c>
      <c r="C1264" t="s">
        <v>49</v>
      </c>
      <c r="D1264">
        <v>585.63177607754858</v>
      </c>
      <c r="E1264">
        <v>0.46070895833333331</v>
      </c>
      <c r="F1264" t="s">
        <v>39</v>
      </c>
      <c r="G1264" t="s">
        <v>27</v>
      </c>
      <c r="H1264">
        <v>28010.08507120491</v>
      </c>
      <c r="I1264">
        <v>404.43</v>
      </c>
      <c r="J1264">
        <v>1.4480423709357579</v>
      </c>
      <c r="K1264" t="s">
        <v>51</v>
      </c>
      <c r="L1264" t="s">
        <v>59</v>
      </c>
      <c r="M1264">
        <v>0.24804413884560461</v>
      </c>
    </row>
    <row r="1265" spans="1:13" x14ac:dyDescent="0.3">
      <c r="A1265">
        <v>187</v>
      </c>
      <c r="B1265">
        <v>2</v>
      </c>
      <c r="C1265" t="s">
        <v>54</v>
      </c>
      <c r="D1265">
        <v>938.21609600284546</v>
      </c>
      <c r="E1265">
        <v>0.46070895833333331</v>
      </c>
      <c r="F1265" t="s">
        <v>39</v>
      </c>
      <c r="G1265" t="s">
        <v>33</v>
      </c>
      <c r="H1265">
        <v>23162.65791976027</v>
      </c>
      <c r="I1265">
        <v>404.43</v>
      </c>
      <c r="J1265">
        <v>2.3198479242460879</v>
      </c>
      <c r="K1265" t="s">
        <v>56</v>
      </c>
      <c r="L1265" t="s">
        <v>59</v>
      </c>
      <c r="M1265">
        <v>0.55584137182322124</v>
      </c>
    </row>
    <row r="1266" spans="1:13" x14ac:dyDescent="0.3">
      <c r="A1266">
        <v>188</v>
      </c>
      <c r="B1266">
        <v>2</v>
      </c>
      <c r="C1266" t="s">
        <v>12</v>
      </c>
      <c r="D1266">
        <v>317.43208040626172</v>
      </c>
      <c r="E1266">
        <v>0.52386792291666662</v>
      </c>
      <c r="F1266" t="s">
        <v>13</v>
      </c>
      <c r="G1266" t="s">
        <v>14</v>
      </c>
      <c r="H1266">
        <v>12993.266402079509</v>
      </c>
      <c r="I1266">
        <v>134.505</v>
      </c>
      <c r="J1266">
        <v>2.3600020847274208</v>
      </c>
      <c r="K1266" t="s">
        <v>17</v>
      </c>
      <c r="L1266" t="s">
        <v>59</v>
      </c>
      <c r="M1266">
        <v>0.65929038274509832</v>
      </c>
    </row>
    <row r="1267" spans="1:13" x14ac:dyDescent="0.3">
      <c r="A1267">
        <v>188</v>
      </c>
      <c r="B1267">
        <v>2</v>
      </c>
      <c r="C1267" t="s">
        <v>20</v>
      </c>
      <c r="D1267">
        <v>365.38096180826921</v>
      </c>
      <c r="E1267">
        <v>0.52386792291666662</v>
      </c>
      <c r="F1267" t="s">
        <v>13</v>
      </c>
      <c r="G1267" t="s">
        <v>21</v>
      </c>
      <c r="H1267">
        <v>13394.080567724701</v>
      </c>
      <c r="I1267">
        <v>134.505</v>
      </c>
      <c r="J1267">
        <v>2.7164860920283198</v>
      </c>
      <c r="K1267" t="s">
        <v>23</v>
      </c>
      <c r="L1267" t="s">
        <v>59</v>
      </c>
      <c r="M1267">
        <v>0.60581216016846717</v>
      </c>
    </row>
    <row r="1268" spans="1:13" x14ac:dyDescent="0.3">
      <c r="A1268">
        <v>188</v>
      </c>
      <c r="B1268">
        <v>2</v>
      </c>
      <c r="C1268" t="s">
        <v>26</v>
      </c>
      <c r="D1268">
        <v>284.53503342064778</v>
      </c>
      <c r="E1268">
        <v>0.52386792291666662</v>
      </c>
      <c r="F1268" t="s">
        <v>13</v>
      </c>
      <c r="G1268" t="s">
        <v>27</v>
      </c>
      <c r="H1268">
        <v>13312.9748784564</v>
      </c>
      <c r="I1268">
        <v>134.505</v>
      </c>
      <c r="J1268">
        <v>2.1154234669391312</v>
      </c>
      <c r="K1268" t="s">
        <v>29</v>
      </c>
      <c r="L1268" t="s">
        <v>59</v>
      </c>
      <c r="M1268">
        <v>0.62246803635239012</v>
      </c>
    </row>
    <row r="1269" spans="1:13" x14ac:dyDescent="0.3">
      <c r="A1269">
        <v>188</v>
      </c>
      <c r="B1269">
        <v>2</v>
      </c>
      <c r="C1269" t="s">
        <v>32</v>
      </c>
      <c r="D1269">
        <v>472.48233637012578</v>
      </c>
      <c r="E1269">
        <v>0.52386792291666662</v>
      </c>
      <c r="F1269" t="s">
        <v>13</v>
      </c>
      <c r="G1269" t="s">
        <v>33</v>
      </c>
      <c r="H1269">
        <v>12091.93794104265</v>
      </c>
      <c r="I1269">
        <v>134.505</v>
      </c>
      <c r="J1269">
        <v>3.51274923883964</v>
      </c>
      <c r="K1269" t="s">
        <v>35</v>
      </c>
      <c r="L1269" t="s">
        <v>59</v>
      </c>
      <c r="M1269">
        <v>0.35719858035445512</v>
      </c>
    </row>
    <row r="1270" spans="1:13" x14ac:dyDescent="0.3">
      <c r="A1270">
        <v>188</v>
      </c>
      <c r="B1270">
        <v>2</v>
      </c>
      <c r="C1270" t="s">
        <v>38</v>
      </c>
      <c r="D1270">
        <v>690.43860018444605</v>
      </c>
      <c r="E1270">
        <v>0.52386792291666662</v>
      </c>
      <c r="F1270" t="s">
        <v>39</v>
      </c>
      <c r="G1270" t="s">
        <v>14</v>
      </c>
      <c r="H1270">
        <v>24051.05985725471</v>
      </c>
      <c r="I1270">
        <v>404.43</v>
      </c>
      <c r="J1270">
        <v>1.707189378098672</v>
      </c>
      <c r="K1270" t="s">
        <v>41</v>
      </c>
      <c r="L1270" t="s">
        <v>59</v>
      </c>
      <c r="M1270">
        <v>0.59843290875550748</v>
      </c>
    </row>
    <row r="1271" spans="1:13" x14ac:dyDescent="0.3">
      <c r="A1271">
        <v>188</v>
      </c>
      <c r="B1271">
        <v>2</v>
      </c>
      <c r="C1271" t="s">
        <v>44</v>
      </c>
      <c r="D1271">
        <v>778.28324354277652</v>
      </c>
      <c r="E1271">
        <v>0.52386792291666662</v>
      </c>
      <c r="F1271" t="s">
        <v>39</v>
      </c>
      <c r="G1271" t="s">
        <v>21</v>
      </c>
      <c r="H1271">
        <v>23072.070197440691</v>
      </c>
      <c r="I1271">
        <v>404.43</v>
      </c>
      <c r="J1271">
        <v>1.9243954294754999</v>
      </c>
      <c r="K1271" t="s">
        <v>46</v>
      </c>
      <c r="L1271" t="s">
        <v>59</v>
      </c>
      <c r="M1271">
        <v>0.44879485209302711</v>
      </c>
    </row>
    <row r="1272" spans="1:13" x14ac:dyDescent="0.3">
      <c r="A1272">
        <v>188</v>
      </c>
      <c r="B1272">
        <v>2</v>
      </c>
      <c r="C1272" t="s">
        <v>49</v>
      </c>
      <c r="D1272">
        <v>657.23383460302648</v>
      </c>
      <c r="E1272">
        <v>0.52386792291666662</v>
      </c>
      <c r="F1272" t="s">
        <v>39</v>
      </c>
      <c r="G1272" t="s">
        <v>27</v>
      </c>
      <c r="H1272">
        <v>28063.16038009664</v>
      </c>
      <c r="I1272">
        <v>404.43</v>
      </c>
      <c r="J1272">
        <v>1.625086750743086</v>
      </c>
      <c r="K1272" t="s">
        <v>51</v>
      </c>
      <c r="L1272" t="s">
        <v>59</v>
      </c>
      <c r="M1272">
        <v>0.2575627699014793</v>
      </c>
    </row>
    <row r="1273" spans="1:13" x14ac:dyDescent="0.3">
      <c r="A1273">
        <v>188</v>
      </c>
      <c r="B1273">
        <v>2</v>
      </c>
      <c r="C1273" t="s">
        <v>54</v>
      </c>
      <c r="D1273">
        <v>1282.722545334015</v>
      </c>
      <c r="E1273">
        <v>0.52386792291666662</v>
      </c>
      <c r="F1273" t="s">
        <v>39</v>
      </c>
      <c r="G1273" t="s">
        <v>33</v>
      </c>
      <c r="H1273">
        <v>23211.49453818475</v>
      </c>
      <c r="I1273">
        <v>404.43</v>
      </c>
      <c r="J1273">
        <v>3.1716800072546918</v>
      </c>
      <c r="K1273" t="s">
        <v>56</v>
      </c>
      <c r="L1273" t="s">
        <v>59</v>
      </c>
      <c r="M1273">
        <v>0.4573776347339974</v>
      </c>
    </row>
    <row r="1274" spans="1:13" x14ac:dyDescent="0.3">
      <c r="A1274">
        <v>189</v>
      </c>
      <c r="B1274">
        <v>2</v>
      </c>
      <c r="C1274" t="s">
        <v>12</v>
      </c>
      <c r="D1274">
        <v>401.91088542405919</v>
      </c>
      <c r="E1274">
        <v>0.66779152083333337</v>
      </c>
      <c r="F1274" t="s">
        <v>13</v>
      </c>
      <c r="G1274" t="s">
        <v>14</v>
      </c>
      <c r="H1274">
        <v>13010.387763066001</v>
      </c>
      <c r="I1274">
        <v>134.505</v>
      </c>
      <c r="J1274">
        <v>2.9880739409245689</v>
      </c>
      <c r="K1274" t="s">
        <v>17</v>
      </c>
      <c r="L1274" t="s">
        <v>59</v>
      </c>
      <c r="M1274">
        <v>0.59962651719888005</v>
      </c>
    </row>
    <row r="1275" spans="1:13" x14ac:dyDescent="0.3">
      <c r="A1275">
        <v>189</v>
      </c>
      <c r="B1275">
        <v>2</v>
      </c>
      <c r="C1275" t="s">
        <v>20</v>
      </c>
      <c r="D1275">
        <v>462.50549484989818</v>
      </c>
      <c r="E1275">
        <v>0.66779152083333337</v>
      </c>
      <c r="F1275" t="s">
        <v>13</v>
      </c>
      <c r="G1275" t="s">
        <v>21</v>
      </c>
      <c r="H1275">
        <v>13411.7031884029</v>
      </c>
      <c r="I1275">
        <v>134.505</v>
      </c>
      <c r="J1275">
        <v>3.4385747358826682</v>
      </c>
      <c r="K1275" t="s">
        <v>23</v>
      </c>
      <c r="L1275" t="s">
        <v>59</v>
      </c>
      <c r="M1275">
        <v>0.51546391742735853</v>
      </c>
    </row>
    <row r="1276" spans="1:13" x14ac:dyDescent="0.3">
      <c r="A1276">
        <v>189</v>
      </c>
      <c r="B1276">
        <v>2</v>
      </c>
      <c r="C1276" t="s">
        <v>26</v>
      </c>
      <c r="D1276">
        <v>347.14396407521781</v>
      </c>
      <c r="E1276">
        <v>0.66779152083333337</v>
      </c>
      <c r="F1276" t="s">
        <v>13</v>
      </c>
      <c r="G1276" t="s">
        <v>27</v>
      </c>
      <c r="H1276">
        <v>13334.27246355078</v>
      </c>
      <c r="I1276">
        <v>134.505</v>
      </c>
      <c r="J1276">
        <v>2.5809000711885641</v>
      </c>
      <c r="K1276" t="s">
        <v>29</v>
      </c>
      <c r="L1276" t="s">
        <v>59</v>
      </c>
      <c r="M1276">
        <v>0.57118230154122596</v>
      </c>
    </row>
    <row r="1277" spans="1:13" x14ac:dyDescent="0.3">
      <c r="A1277">
        <v>189</v>
      </c>
      <c r="B1277">
        <v>2</v>
      </c>
      <c r="C1277" t="s">
        <v>32</v>
      </c>
      <c r="D1277">
        <v>558.73444292209547</v>
      </c>
      <c r="E1277">
        <v>0.66779152083333337</v>
      </c>
      <c r="F1277" t="s">
        <v>13</v>
      </c>
      <c r="G1277" t="s">
        <v>33</v>
      </c>
      <c r="H1277">
        <v>12113.00559592504</v>
      </c>
      <c r="I1277">
        <v>134.505</v>
      </c>
      <c r="J1277">
        <v>4.1540050029522728</v>
      </c>
      <c r="K1277" t="s">
        <v>35</v>
      </c>
      <c r="L1277" t="s">
        <v>59</v>
      </c>
      <c r="M1277">
        <v>0.36538549578052981</v>
      </c>
    </row>
    <row r="1278" spans="1:13" x14ac:dyDescent="0.3">
      <c r="A1278">
        <v>189</v>
      </c>
      <c r="B1278">
        <v>2</v>
      </c>
      <c r="C1278" t="s">
        <v>38</v>
      </c>
      <c r="D1278">
        <v>816.50155339490425</v>
      </c>
      <c r="E1278">
        <v>0.66779152083333337</v>
      </c>
      <c r="F1278" t="s">
        <v>39</v>
      </c>
      <c r="G1278" t="s">
        <v>14</v>
      </c>
      <c r="H1278">
        <v>24092.633453855</v>
      </c>
      <c r="I1278">
        <v>404.43</v>
      </c>
      <c r="J1278">
        <v>2.01889462550974</v>
      </c>
      <c r="K1278" t="s">
        <v>41</v>
      </c>
      <c r="L1278" t="s">
        <v>59</v>
      </c>
      <c r="M1278">
        <v>0.54929807386848117</v>
      </c>
    </row>
    <row r="1279" spans="1:13" x14ac:dyDescent="0.3">
      <c r="A1279">
        <v>189</v>
      </c>
      <c r="B1279">
        <v>2</v>
      </c>
      <c r="C1279" t="s">
        <v>44</v>
      </c>
      <c r="D1279">
        <v>920.286101999077</v>
      </c>
      <c r="E1279">
        <v>0.66779152083333337</v>
      </c>
      <c r="F1279" t="s">
        <v>39</v>
      </c>
      <c r="G1279" t="s">
        <v>21</v>
      </c>
      <c r="H1279">
        <v>23111.86096159758</v>
      </c>
      <c r="I1279">
        <v>404.43</v>
      </c>
      <c r="J1279">
        <v>2.2755139381328711</v>
      </c>
      <c r="K1279" t="s">
        <v>46</v>
      </c>
      <c r="L1279" t="s">
        <v>59</v>
      </c>
      <c r="M1279">
        <v>0.41934780251548948</v>
      </c>
    </row>
    <row r="1280" spans="1:13" x14ac:dyDescent="0.3">
      <c r="A1280">
        <v>189</v>
      </c>
      <c r="B1280">
        <v>2</v>
      </c>
      <c r="C1280" t="s">
        <v>49</v>
      </c>
      <c r="D1280">
        <v>777.27431332076321</v>
      </c>
      <c r="E1280">
        <v>0.66779152083333337</v>
      </c>
      <c r="F1280" t="s">
        <v>39</v>
      </c>
      <c r="G1280" t="s">
        <v>27</v>
      </c>
      <c r="H1280">
        <v>28116.155634061619</v>
      </c>
      <c r="I1280">
        <v>404.43</v>
      </c>
      <c r="J1280">
        <v>1.9219007326873949</v>
      </c>
      <c r="K1280" t="s">
        <v>51</v>
      </c>
      <c r="L1280" t="s">
        <v>59</v>
      </c>
      <c r="M1280">
        <v>0.26708140095735411</v>
      </c>
    </row>
    <row r="1281" spans="1:13" x14ac:dyDescent="0.3">
      <c r="A1281">
        <v>189</v>
      </c>
      <c r="B1281">
        <v>2</v>
      </c>
      <c r="C1281" t="s">
        <v>54</v>
      </c>
      <c r="D1281">
        <v>924.22400673367872</v>
      </c>
      <c r="E1281">
        <v>0.66779152083333337</v>
      </c>
      <c r="F1281" t="s">
        <v>39</v>
      </c>
      <c r="G1281" t="s">
        <v>33</v>
      </c>
      <c r="H1281">
        <v>23260.26354065289</v>
      </c>
      <c r="I1281">
        <v>404.43</v>
      </c>
      <c r="J1281">
        <v>2.2852508635207052</v>
      </c>
      <c r="K1281" t="s">
        <v>56</v>
      </c>
      <c r="L1281" t="s">
        <v>59</v>
      </c>
      <c r="M1281">
        <v>0.36913183256263571</v>
      </c>
    </row>
    <row r="1282" spans="1:13" x14ac:dyDescent="0.3">
      <c r="A1282">
        <v>190</v>
      </c>
      <c r="B1282">
        <v>2</v>
      </c>
      <c r="C1282" t="s">
        <v>12</v>
      </c>
      <c r="D1282">
        <v>400.98525548218078</v>
      </c>
      <c r="E1282">
        <v>0.63170333645833332</v>
      </c>
      <c r="F1282" t="s">
        <v>13</v>
      </c>
      <c r="G1282" t="s">
        <v>14</v>
      </c>
      <c r="H1282">
        <v>13027.469937530381</v>
      </c>
      <c r="I1282">
        <v>134.505</v>
      </c>
      <c r="J1282">
        <v>2.9811921897489371</v>
      </c>
      <c r="K1282" t="s">
        <v>17</v>
      </c>
      <c r="L1282" t="s">
        <v>59</v>
      </c>
      <c r="M1282">
        <v>0.536694677871149</v>
      </c>
    </row>
    <row r="1283" spans="1:13" x14ac:dyDescent="0.3">
      <c r="A1283">
        <v>190</v>
      </c>
      <c r="B1283">
        <v>2</v>
      </c>
      <c r="C1283" t="s">
        <v>20</v>
      </c>
      <c r="D1283">
        <v>464.46220209036852</v>
      </c>
      <c r="E1283">
        <v>0.63170333645833332</v>
      </c>
      <c r="F1283" t="s">
        <v>13</v>
      </c>
      <c r="G1283" t="s">
        <v>21</v>
      </c>
      <c r="H1283">
        <v>13429.28721864117</v>
      </c>
      <c r="I1283">
        <v>134.505</v>
      </c>
      <c r="J1283">
        <v>3.4531222043074128</v>
      </c>
      <c r="K1283" t="s">
        <v>23</v>
      </c>
      <c r="L1283" t="s">
        <v>59</v>
      </c>
      <c r="M1283">
        <v>0.42771328845343221</v>
      </c>
    </row>
    <row r="1284" spans="1:13" x14ac:dyDescent="0.3">
      <c r="A1284">
        <v>190</v>
      </c>
      <c r="B1284">
        <v>2</v>
      </c>
      <c r="C1284" t="s">
        <v>26</v>
      </c>
      <c r="D1284">
        <v>356.77576005223159</v>
      </c>
      <c r="E1284">
        <v>0.63170333645833332</v>
      </c>
      <c r="F1284" t="s">
        <v>13</v>
      </c>
      <c r="G1284" t="s">
        <v>27</v>
      </c>
      <c r="H1284">
        <v>13355.524375418379</v>
      </c>
      <c r="I1284">
        <v>134.505</v>
      </c>
      <c r="J1284">
        <v>2.6525092751364752</v>
      </c>
      <c r="K1284" t="s">
        <v>29</v>
      </c>
      <c r="L1284" t="s">
        <v>59</v>
      </c>
      <c r="M1284">
        <v>0.51292917675695626</v>
      </c>
    </row>
    <row r="1285" spans="1:13" x14ac:dyDescent="0.3">
      <c r="A1285">
        <v>190</v>
      </c>
      <c r="B1285">
        <v>2</v>
      </c>
      <c r="C1285" t="s">
        <v>32</v>
      </c>
      <c r="D1285">
        <v>555.12778926803435</v>
      </c>
      <c r="E1285">
        <v>0.63170333645833332</v>
      </c>
      <c r="F1285" t="s">
        <v>13</v>
      </c>
      <c r="G1285" t="s">
        <v>33</v>
      </c>
      <c r="H1285">
        <v>12134.02952061547</v>
      </c>
      <c r="I1285">
        <v>134.505</v>
      </c>
      <c r="J1285">
        <v>4.1271907309619298</v>
      </c>
      <c r="K1285" t="s">
        <v>35</v>
      </c>
      <c r="L1285" t="s">
        <v>59</v>
      </c>
      <c r="M1285">
        <v>0.37357241120660412</v>
      </c>
    </row>
    <row r="1286" spans="1:13" x14ac:dyDescent="0.3">
      <c r="A1286">
        <v>190</v>
      </c>
      <c r="B1286">
        <v>2</v>
      </c>
      <c r="C1286" t="s">
        <v>38</v>
      </c>
      <c r="D1286">
        <v>811.25348466156083</v>
      </c>
      <c r="E1286">
        <v>0.63170333645833332</v>
      </c>
      <c r="F1286" t="s">
        <v>39</v>
      </c>
      <c r="G1286" t="s">
        <v>14</v>
      </c>
      <c r="H1286">
        <v>24134.119012088431</v>
      </c>
      <c r="I1286">
        <v>404.43</v>
      </c>
      <c r="J1286">
        <v>2.0059181679439231</v>
      </c>
      <c r="K1286" t="s">
        <v>41</v>
      </c>
      <c r="L1286" t="s">
        <v>59</v>
      </c>
      <c r="M1286">
        <v>0.5009794317339783</v>
      </c>
    </row>
    <row r="1287" spans="1:13" x14ac:dyDescent="0.3">
      <c r="A1287">
        <v>190</v>
      </c>
      <c r="B1287">
        <v>2</v>
      </c>
      <c r="C1287" t="s">
        <v>44</v>
      </c>
      <c r="D1287">
        <v>914.27308288415043</v>
      </c>
      <c r="E1287">
        <v>0.63170333645833332</v>
      </c>
      <c r="F1287" t="s">
        <v>39</v>
      </c>
      <c r="G1287" t="s">
        <v>21</v>
      </c>
      <c r="H1287">
        <v>23151.57139082249</v>
      </c>
      <c r="I1287">
        <v>404.43</v>
      </c>
      <c r="J1287">
        <v>2.2606460521824552</v>
      </c>
      <c r="K1287" t="s">
        <v>46</v>
      </c>
      <c r="L1287" t="s">
        <v>59</v>
      </c>
      <c r="M1287">
        <v>0.39033700509191088</v>
      </c>
    </row>
    <row r="1288" spans="1:13" x14ac:dyDescent="0.3">
      <c r="A1288">
        <v>190</v>
      </c>
      <c r="B1288">
        <v>2</v>
      </c>
      <c r="C1288" t="s">
        <v>49</v>
      </c>
      <c r="D1288">
        <v>772.31810316721544</v>
      </c>
      <c r="E1288">
        <v>0.63170333645833332</v>
      </c>
      <c r="F1288" t="s">
        <v>39</v>
      </c>
      <c r="G1288" t="s">
        <v>27</v>
      </c>
      <c r="H1288">
        <v>28169.041575684209</v>
      </c>
      <c r="I1288">
        <v>404.43</v>
      </c>
      <c r="J1288">
        <v>1.9096459292515771</v>
      </c>
      <c r="K1288" t="s">
        <v>51</v>
      </c>
      <c r="L1288" t="s">
        <v>59</v>
      </c>
      <c r="M1288">
        <v>0.27660003201322891</v>
      </c>
    </row>
    <row r="1289" spans="1:13" x14ac:dyDescent="0.3">
      <c r="A1289">
        <v>190</v>
      </c>
      <c r="B1289">
        <v>2</v>
      </c>
      <c r="C1289" t="s">
        <v>54</v>
      </c>
      <c r="D1289">
        <v>879.85219588346774</v>
      </c>
      <c r="E1289">
        <v>0.63170333645833332</v>
      </c>
      <c r="F1289" t="s">
        <v>39</v>
      </c>
      <c r="G1289" t="s">
        <v>33</v>
      </c>
      <c r="H1289">
        <v>23308.93795284073</v>
      </c>
      <c r="I1289">
        <v>404.43</v>
      </c>
      <c r="J1289">
        <v>2.1755364238149189</v>
      </c>
      <c r="K1289" t="s">
        <v>56</v>
      </c>
      <c r="L1289" t="s">
        <v>59</v>
      </c>
      <c r="M1289">
        <v>0.27752768835540798</v>
      </c>
    </row>
    <row r="1290" spans="1:13" x14ac:dyDescent="0.3">
      <c r="A1290">
        <v>191</v>
      </c>
      <c r="B1290">
        <v>2</v>
      </c>
      <c r="C1290" t="s">
        <v>12</v>
      </c>
      <c r="D1290">
        <v>399.02743298796503</v>
      </c>
      <c r="E1290">
        <v>0.75471144791666667</v>
      </c>
      <c r="F1290" t="s">
        <v>13</v>
      </c>
      <c r="G1290" t="s">
        <v>14</v>
      </c>
      <c r="H1290">
        <v>13044.50359214313</v>
      </c>
      <c r="I1290">
        <v>134.505</v>
      </c>
      <c r="J1290">
        <v>2.9666364297830201</v>
      </c>
      <c r="K1290" t="s">
        <v>17</v>
      </c>
      <c r="L1290" t="s">
        <v>59</v>
      </c>
      <c r="M1290">
        <v>0.47721755361344559</v>
      </c>
    </row>
    <row r="1291" spans="1:13" x14ac:dyDescent="0.3">
      <c r="A1291">
        <v>191</v>
      </c>
      <c r="B1291">
        <v>2</v>
      </c>
      <c r="C1291" t="s">
        <v>20</v>
      </c>
      <c r="D1291">
        <v>471.68024075070389</v>
      </c>
      <c r="E1291">
        <v>0.75471144791666667</v>
      </c>
      <c r="F1291" t="s">
        <v>13</v>
      </c>
      <c r="G1291" t="s">
        <v>21</v>
      </c>
      <c r="H1291">
        <v>13446.82303358155</v>
      </c>
      <c r="I1291">
        <v>134.505</v>
      </c>
      <c r="J1291">
        <v>3.5067859243203139</v>
      </c>
      <c r="K1291" t="s">
        <v>23</v>
      </c>
      <c r="L1291" t="s">
        <v>59</v>
      </c>
      <c r="M1291">
        <v>0.35757772550644851</v>
      </c>
    </row>
    <row r="1292" spans="1:13" x14ac:dyDescent="0.3">
      <c r="A1292">
        <v>191</v>
      </c>
      <c r="B1292">
        <v>2</v>
      </c>
      <c r="C1292" t="s">
        <v>26</v>
      </c>
      <c r="D1292">
        <v>319.83377008131669</v>
      </c>
      <c r="E1292">
        <v>0.75471144791666667</v>
      </c>
      <c r="F1292" t="s">
        <v>13</v>
      </c>
      <c r="G1292" t="s">
        <v>27</v>
      </c>
      <c r="H1292">
        <v>13376.71897194974</v>
      </c>
      <c r="I1292">
        <v>134.505</v>
      </c>
      <c r="J1292">
        <v>2.3778578497551521</v>
      </c>
      <c r="K1292" t="s">
        <v>29</v>
      </c>
      <c r="L1292" t="s">
        <v>59</v>
      </c>
      <c r="M1292">
        <v>0.45697457276006181</v>
      </c>
    </row>
    <row r="1293" spans="1:13" x14ac:dyDescent="0.3">
      <c r="A1293">
        <v>191</v>
      </c>
      <c r="B1293">
        <v>2</v>
      </c>
      <c r="C1293" t="s">
        <v>32</v>
      </c>
      <c r="D1293">
        <v>475.18569846254098</v>
      </c>
      <c r="E1293">
        <v>0.75471144791666667</v>
      </c>
      <c r="F1293" t="s">
        <v>13</v>
      </c>
      <c r="G1293" t="s">
        <v>33</v>
      </c>
      <c r="H1293">
        <v>12154.99818349174</v>
      </c>
      <c r="I1293">
        <v>134.505</v>
      </c>
      <c r="J1293">
        <v>3.532847838091826</v>
      </c>
      <c r="K1293" t="s">
        <v>35</v>
      </c>
      <c r="L1293" t="s">
        <v>59</v>
      </c>
      <c r="M1293">
        <v>0.38175932663267781</v>
      </c>
    </row>
    <row r="1294" spans="1:13" x14ac:dyDescent="0.3">
      <c r="A1294">
        <v>191</v>
      </c>
      <c r="B1294">
        <v>2</v>
      </c>
      <c r="C1294" t="s">
        <v>38</v>
      </c>
      <c r="D1294">
        <v>895.91482907733212</v>
      </c>
      <c r="E1294">
        <v>0.75471144791666667</v>
      </c>
      <c r="F1294" t="s">
        <v>39</v>
      </c>
      <c r="G1294" t="s">
        <v>14</v>
      </c>
      <c r="H1294">
        <v>24175.49379445484</v>
      </c>
      <c r="I1294">
        <v>404.43</v>
      </c>
      <c r="J1294">
        <v>2.215253144122177</v>
      </c>
      <c r="K1294" t="s">
        <v>41</v>
      </c>
      <c r="L1294" t="s">
        <v>59</v>
      </c>
      <c r="M1294">
        <v>0.45657851771070629</v>
      </c>
    </row>
    <row r="1295" spans="1:13" x14ac:dyDescent="0.3">
      <c r="A1295">
        <v>191</v>
      </c>
      <c r="B1295">
        <v>2</v>
      </c>
      <c r="C1295" t="s">
        <v>44</v>
      </c>
      <c r="D1295">
        <v>776.10289216297076</v>
      </c>
      <c r="E1295">
        <v>0.75471144791666667</v>
      </c>
      <c r="F1295" t="s">
        <v>39</v>
      </c>
      <c r="G1295" t="s">
        <v>21</v>
      </c>
      <c r="H1295">
        <v>23191.17968150205</v>
      </c>
      <c r="I1295">
        <v>404.43</v>
      </c>
      <c r="J1295">
        <v>1.9190042582473379</v>
      </c>
      <c r="K1295" t="s">
        <v>46</v>
      </c>
      <c r="L1295" t="s">
        <v>59</v>
      </c>
      <c r="M1295">
        <v>0.36198058681540152</v>
      </c>
    </row>
    <row r="1296" spans="1:13" x14ac:dyDescent="0.3">
      <c r="A1296">
        <v>191</v>
      </c>
      <c r="B1296">
        <v>2</v>
      </c>
      <c r="C1296" t="s">
        <v>49</v>
      </c>
      <c r="D1296">
        <v>853.12676147813681</v>
      </c>
      <c r="E1296">
        <v>0.75471144791666667</v>
      </c>
      <c r="F1296" t="s">
        <v>39</v>
      </c>
      <c r="G1296" t="s">
        <v>27</v>
      </c>
      <c r="H1296">
        <v>28221.789190170359</v>
      </c>
      <c r="I1296">
        <v>404.43</v>
      </c>
      <c r="J1296">
        <v>2.109454692970691</v>
      </c>
      <c r="K1296" t="s">
        <v>51</v>
      </c>
      <c r="L1296" t="s">
        <v>59</v>
      </c>
      <c r="M1296">
        <v>0.28611866306910388</v>
      </c>
    </row>
    <row r="1297" spans="1:13" x14ac:dyDescent="0.3">
      <c r="A1297">
        <v>191</v>
      </c>
      <c r="B1297">
        <v>2</v>
      </c>
      <c r="C1297" t="s">
        <v>54</v>
      </c>
      <c r="D1297">
        <v>939.79860219714499</v>
      </c>
      <c r="E1297">
        <v>0.75471144791666667</v>
      </c>
      <c r="F1297" t="s">
        <v>39</v>
      </c>
      <c r="G1297" t="s">
        <v>33</v>
      </c>
      <c r="H1297">
        <v>23357.49101086329</v>
      </c>
      <c r="I1297">
        <v>404.43</v>
      </c>
      <c r="J1297">
        <v>2.3237608540344308</v>
      </c>
      <c r="K1297" t="s">
        <v>56</v>
      </c>
      <c r="L1297" t="s">
        <v>59</v>
      </c>
      <c r="M1297">
        <v>0.2125759200492903</v>
      </c>
    </row>
    <row r="1298" spans="1:13" x14ac:dyDescent="0.3">
      <c r="A1298">
        <v>192</v>
      </c>
      <c r="B1298">
        <v>2</v>
      </c>
      <c r="C1298" t="s">
        <v>12</v>
      </c>
      <c r="D1298">
        <v>369.39022182119641</v>
      </c>
      <c r="E1298">
        <v>0.91815196875000005</v>
      </c>
      <c r="F1298" t="s">
        <v>13</v>
      </c>
      <c r="G1298" t="s">
        <v>14</v>
      </c>
      <c r="H1298">
        <v>13061.479500445959</v>
      </c>
      <c r="I1298">
        <v>134.505</v>
      </c>
      <c r="J1298">
        <v>2.7462936085736329</v>
      </c>
      <c r="K1298" t="s">
        <v>17</v>
      </c>
      <c r="L1298" t="s">
        <v>59</v>
      </c>
      <c r="M1298">
        <v>0.41979458464986019</v>
      </c>
    </row>
    <row r="1299" spans="1:13" x14ac:dyDescent="0.3">
      <c r="A1299">
        <v>192</v>
      </c>
      <c r="B1299">
        <v>2</v>
      </c>
      <c r="C1299" t="s">
        <v>20</v>
      </c>
      <c r="D1299">
        <v>439.41206609817738</v>
      </c>
      <c r="E1299">
        <v>0.91815196875000005</v>
      </c>
      <c r="F1299" t="s">
        <v>13</v>
      </c>
      <c r="G1299" t="s">
        <v>21</v>
      </c>
      <c r="H1299">
        <v>13464.30111473632</v>
      </c>
      <c r="I1299">
        <v>134.505</v>
      </c>
      <c r="J1299">
        <v>3.2668827634524922</v>
      </c>
      <c r="K1299" t="s">
        <v>23</v>
      </c>
      <c r="L1299" t="s">
        <v>59</v>
      </c>
      <c r="M1299">
        <v>0.29905024756561083</v>
      </c>
    </row>
    <row r="1300" spans="1:13" x14ac:dyDescent="0.3">
      <c r="A1300">
        <v>192</v>
      </c>
      <c r="B1300">
        <v>2</v>
      </c>
      <c r="C1300" t="s">
        <v>26</v>
      </c>
      <c r="D1300">
        <v>307.55055342491562</v>
      </c>
      <c r="E1300">
        <v>0.91815196875000005</v>
      </c>
      <c r="F1300" t="s">
        <v>13</v>
      </c>
      <c r="G1300" t="s">
        <v>27</v>
      </c>
      <c r="H1300">
        <v>13397.84473757904</v>
      </c>
      <c r="I1300">
        <v>134.505</v>
      </c>
      <c r="J1300">
        <v>2.2865362137088998</v>
      </c>
      <c r="K1300" t="s">
        <v>29</v>
      </c>
      <c r="L1300" t="s">
        <v>59</v>
      </c>
      <c r="M1300">
        <v>0.40173825607824948</v>
      </c>
    </row>
    <row r="1301" spans="1:13" x14ac:dyDescent="0.3">
      <c r="A1301">
        <v>192</v>
      </c>
      <c r="B1301">
        <v>2</v>
      </c>
      <c r="C1301" t="s">
        <v>32</v>
      </c>
      <c r="D1301">
        <v>439.83404382332549</v>
      </c>
      <c r="E1301">
        <v>0.91815196875000005</v>
      </c>
      <c r="F1301" t="s">
        <v>13</v>
      </c>
      <c r="G1301" t="s">
        <v>33</v>
      </c>
      <c r="H1301">
        <v>12175.900175090161</v>
      </c>
      <c r="I1301">
        <v>134.505</v>
      </c>
      <c r="J1301">
        <v>3.2700200276816891</v>
      </c>
      <c r="K1301" t="s">
        <v>35</v>
      </c>
      <c r="L1301" t="s">
        <v>59</v>
      </c>
      <c r="M1301">
        <v>0.35811974712308831</v>
      </c>
    </row>
    <row r="1302" spans="1:13" x14ac:dyDescent="0.3">
      <c r="A1302">
        <v>192</v>
      </c>
      <c r="B1302">
        <v>2</v>
      </c>
      <c r="C1302" t="s">
        <v>38</v>
      </c>
      <c r="D1302">
        <v>936.93559919301015</v>
      </c>
      <c r="E1302">
        <v>0.91815196875000005</v>
      </c>
      <c r="F1302" t="s">
        <v>39</v>
      </c>
      <c r="G1302" t="s">
        <v>14</v>
      </c>
      <c r="H1302">
        <v>24216.735308145049</v>
      </c>
      <c r="I1302">
        <v>404.43</v>
      </c>
      <c r="J1302">
        <v>2.3166817476275501</v>
      </c>
      <c r="K1302" t="s">
        <v>41</v>
      </c>
      <c r="L1302" t="s">
        <v>59</v>
      </c>
      <c r="M1302">
        <v>0.41462618351209651</v>
      </c>
    </row>
    <row r="1303" spans="1:13" x14ac:dyDescent="0.3">
      <c r="A1303">
        <v>192</v>
      </c>
      <c r="B1303">
        <v>2</v>
      </c>
      <c r="C1303" t="s">
        <v>44</v>
      </c>
      <c r="D1303">
        <v>710.94402215075115</v>
      </c>
      <c r="E1303">
        <v>0.91815196875000005</v>
      </c>
      <c r="F1303" t="s">
        <v>39</v>
      </c>
      <c r="G1303" t="s">
        <v>21</v>
      </c>
      <c r="H1303">
        <v>23230.664256042019</v>
      </c>
      <c r="I1303">
        <v>404.43</v>
      </c>
      <c r="J1303">
        <v>1.7578914080329131</v>
      </c>
      <c r="K1303" t="s">
        <v>46</v>
      </c>
      <c r="L1303" t="s">
        <v>59</v>
      </c>
      <c r="M1303">
        <v>0.33329697883448178</v>
      </c>
    </row>
    <row r="1304" spans="1:13" x14ac:dyDescent="0.3">
      <c r="A1304">
        <v>192</v>
      </c>
      <c r="B1304">
        <v>2</v>
      </c>
      <c r="C1304" t="s">
        <v>49</v>
      </c>
      <c r="D1304">
        <v>892.08973509072791</v>
      </c>
      <c r="E1304">
        <v>0.91815196875000005</v>
      </c>
      <c r="F1304" t="s">
        <v>39</v>
      </c>
      <c r="G1304" t="s">
        <v>27</v>
      </c>
      <c r="H1304">
        <v>28274.36976857638</v>
      </c>
      <c r="I1304">
        <v>404.43</v>
      </c>
      <c r="J1304">
        <v>2.205795156370022</v>
      </c>
      <c r="K1304" t="s">
        <v>51</v>
      </c>
      <c r="L1304" t="s">
        <v>59</v>
      </c>
      <c r="M1304">
        <v>0.26402184100252413</v>
      </c>
    </row>
    <row r="1305" spans="1:13" x14ac:dyDescent="0.3">
      <c r="A1305">
        <v>192</v>
      </c>
      <c r="B1305">
        <v>2</v>
      </c>
      <c r="C1305" t="s">
        <v>54</v>
      </c>
      <c r="D1305">
        <v>944.94375511323483</v>
      </c>
      <c r="E1305">
        <v>0.91815196875000005</v>
      </c>
      <c r="F1305" t="s">
        <v>39</v>
      </c>
      <c r="G1305" t="s">
        <v>33</v>
      </c>
      <c r="H1305">
        <v>23405.896219792641</v>
      </c>
      <c r="I1305">
        <v>404.43</v>
      </c>
      <c r="J1305">
        <v>2.3364828403264708</v>
      </c>
      <c r="K1305" t="s">
        <v>56</v>
      </c>
      <c r="L1305" t="s">
        <v>59</v>
      </c>
      <c r="M1305">
        <v>0.1693461950406267</v>
      </c>
    </row>
    <row r="1306" spans="1:13" x14ac:dyDescent="0.3">
      <c r="A1306">
        <v>193</v>
      </c>
      <c r="B1306">
        <v>2</v>
      </c>
      <c r="C1306" t="s">
        <v>12</v>
      </c>
      <c r="D1306">
        <v>336.78799224880231</v>
      </c>
      <c r="E1306">
        <v>0.59668938541666672</v>
      </c>
      <c r="F1306" t="s">
        <v>13</v>
      </c>
      <c r="G1306" t="s">
        <v>14</v>
      </c>
      <c r="H1306">
        <v>13078.38856256713</v>
      </c>
      <c r="I1306">
        <v>134.505</v>
      </c>
      <c r="J1306">
        <v>2.5039068603308601</v>
      </c>
      <c r="K1306" t="s">
        <v>17</v>
      </c>
      <c r="L1306" t="s">
        <v>59</v>
      </c>
      <c r="M1306">
        <v>0.3670401494677874</v>
      </c>
    </row>
    <row r="1307" spans="1:13" x14ac:dyDescent="0.3">
      <c r="A1307">
        <v>193</v>
      </c>
      <c r="B1307">
        <v>2</v>
      </c>
      <c r="C1307" t="s">
        <v>20</v>
      </c>
      <c r="D1307">
        <v>401.8908182099895</v>
      </c>
      <c r="E1307">
        <v>0.59668938541666672</v>
      </c>
      <c r="F1307" t="s">
        <v>13</v>
      </c>
      <c r="G1307" t="s">
        <v>21</v>
      </c>
      <c r="H1307">
        <v>13481.712070392679</v>
      </c>
      <c r="I1307">
        <v>134.505</v>
      </c>
      <c r="J1307">
        <v>2.9879247478531621</v>
      </c>
      <c r="K1307" t="s">
        <v>23</v>
      </c>
      <c r="L1307" t="s">
        <v>59</v>
      </c>
      <c r="M1307">
        <v>0.24928971499314609</v>
      </c>
    </row>
    <row r="1308" spans="1:13" x14ac:dyDescent="0.3">
      <c r="A1308">
        <v>193</v>
      </c>
      <c r="B1308">
        <v>2</v>
      </c>
      <c r="C1308" t="s">
        <v>26</v>
      </c>
      <c r="D1308">
        <v>283.76761239066758</v>
      </c>
      <c r="E1308">
        <v>0.59668938541666672</v>
      </c>
      <c r="F1308" t="s">
        <v>13</v>
      </c>
      <c r="G1308" t="s">
        <v>27</v>
      </c>
      <c r="H1308">
        <v>13418.890308006001</v>
      </c>
      <c r="I1308">
        <v>134.505</v>
      </c>
      <c r="J1308">
        <v>2.1097179464753548</v>
      </c>
      <c r="K1308" t="s">
        <v>29</v>
      </c>
      <c r="L1308" t="s">
        <v>59</v>
      </c>
      <c r="M1308">
        <v>0.34973423360722522</v>
      </c>
    </row>
    <row r="1309" spans="1:13" x14ac:dyDescent="0.3">
      <c r="A1309">
        <v>193</v>
      </c>
      <c r="B1309">
        <v>2</v>
      </c>
      <c r="C1309" t="s">
        <v>32</v>
      </c>
      <c r="D1309">
        <v>513.90293184880227</v>
      </c>
      <c r="E1309">
        <v>0.59668938541666672</v>
      </c>
      <c r="F1309" t="s">
        <v>13</v>
      </c>
      <c r="G1309" t="s">
        <v>33</v>
      </c>
      <c r="H1309">
        <v>12196.724232653831</v>
      </c>
      <c r="I1309">
        <v>134.505</v>
      </c>
      <c r="J1309">
        <v>3.82069760863018</v>
      </c>
      <c r="K1309" t="s">
        <v>35</v>
      </c>
      <c r="L1309" t="s">
        <v>59</v>
      </c>
      <c r="M1309">
        <v>0.31250961553775197</v>
      </c>
    </row>
    <row r="1310" spans="1:13" x14ac:dyDescent="0.3">
      <c r="A1310">
        <v>193</v>
      </c>
      <c r="B1310">
        <v>2</v>
      </c>
      <c r="C1310" t="s">
        <v>38</v>
      </c>
      <c r="D1310">
        <v>751.07011830892657</v>
      </c>
      <c r="E1310">
        <v>0.59668938541666672</v>
      </c>
      <c r="F1310" t="s">
        <v>39</v>
      </c>
      <c r="G1310" t="s">
        <v>14</v>
      </c>
      <c r="H1310">
        <v>24257.821353370829</v>
      </c>
      <c r="I1310">
        <v>404.43</v>
      </c>
      <c r="J1310">
        <v>1.8571078265928009</v>
      </c>
      <c r="K1310" t="s">
        <v>41</v>
      </c>
      <c r="L1310" t="s">
        <v>59</v>
      </c>
      <c r="M1310">
        <v>0.37577538388864828</v>
      </c>
    </row>
    <row r="1311" spans="1:13" x14ac:dyDescent="0.3">
      <c r="A1311">
        <v>193</v>
      </c>
      <c r="B1311">
        <v>2</v>
      </c>
      <c r="C1311" t="s">
        <v>44</v>
      </c>
      <c r="D1311">
        <v>846.17882011729921</v>
      </c>
      <c r="E1311">
        <v>0.59668938541666672</v>
      </c>
      <c r="F1311" t="s">
        <v>39</v>
      </c>
      <c r="G1311" t="s">
        <v>21</v>
      </c>
      <c r="H1311">
        <v>23270.003809377369</v>
      </c>
      <c r="I1311">
        <v>404.43</v>
      </c>
      <c r="J1311">
        <v>2.0922751035217448</v>
      </c>
      <c r="K1311" t="s">
        <v>46</v>
      </c>
      <c r="L1311" t="s">
        <v>59</v>
      </c>
      <c r="M1311">
        <v>0.30526775000063122</v>
      </c>
    </row>
    <row r="1312" spans="1:13" x14ac:dyDescent="0.3">
      <c r="A1312">
        <v>193</v>
      </c>
      <c r="B1312">
        <v>2</v>
      </c>
      <c r="C1312" t="s">
        <v>49</v>
      </c>
      <c r="D1312">
        <v>715.13233922002291</v>
      </c>
      <c r="E1312">
        <v>0.59668938541666672</v>
      </c>
      <c r="F1312" t="s">
        <v>39</v>
      </c>
      <c r="G1312" t="s">
        <v>27</v>
      </c>
      <c r="H1312">
        <v>28326.75496960415</v>
      </c>
      <c r="I1312">
        <v>404.43</v>
      </c>
      <c r="J1312">
        <v>1.768247506911018</v>
      </c>
      <c r="K1312" t="s">
        <v>51</v>
      </c>
      <c r="L1312" t="s">
        <v>59</v>
      </c>
      <c r="M1312">
        <v>0.22566135292171299</v>
      </c>
    </row>
    <row r="1313" spans="1:13" x14ac:dyDescent="0.3">
      <c r="A1313">
        <v>193</v>
      </c>
      <c r="B1313">
        <v>2</v>
      </c>
      <c r="C1313" t="s">
        <v>54</v>
      </c>
      <c r="D1313">
        <v>812.10669375890416</v>
      </c>
      <c r="E1313">
        <v>0.59668938541666672</v>
      </c>
      <c r="F1313" t="s">
        <v>39</v>
      </c>
      <c r="G1313" t="s">
        <v>33</v>
      </c>
      <c r="H1313">
        <v>23454.127410911449</v>
      </c>
      <c r="I1313">
        <v>404.43</v>
      </c>
      <c r="J1313">
        <v>2.0080278262218529</v>
      </c>
      <c r="K1313" t="s">
        <v>56</v>
      </c>
      <c r="L1313" t="s">
        <v>59</v>
      </c>
      <c r="M1313">
        <v>0.141336191358399</v>
      </c>
    </row>
    <row r="1314" spans="1:13" x14ac:dyDescent="0.3">
      <c r="A1314">
        <v>194</v>
      </c>
      <c r="B1314">
        <v>2</v>
      </c>
      <c r="C1314" t="s">
        <v>12</v>
      </c>
      <c r="D1314">
        <v>284.79775702989178</v>
      </c>
      <c r="E1314">
        <v>0.37731201041666668</v>
      </c>
      <c r="F1314" t="s">
        <v>13</v>
      </c>
      <c r="G1314" t="s">
        <v>14</v>
      </c>
      <c r="H1314">
        <v>13095.22182435033</v>
      </c>
      <c r="I1314">
        <v>134.505</v>
      </c>
      <c r="J1314">
        <v>2.1173767297118462</v>
      </c>
      <c r="K1314" t="s">
        <v>17</v>
      </c>
      <c r="L1314" t="s">
        <v>59</v>
      </c>
      <c r="M1314">
        <v>0.3239028943417368</v>
      </c>
    </row>
    <row r="1315" spans="1:13" x14ac:dyDescent="0.3">
      <c r="A1315">
        <v>194</v>
      </c>
      <c r="B1315">
        <v>2</v>
      </c>
      <c r="C1315" t="s">
        <v>20</v>
      </c>
      <c r="D1315">
        <v>352.66341734713268</v>
      </c>
      <c r="E1315">
        <v>0.37731201041666668</v>
      </c>
      <c r="F1315" t="s">
        <v>13</v>
      </c>
      <c r="G1315" t="s">
        <v>21</v>
      </c>
      <c r="H1315">
        <v>13499.04665542881</v>
      </c>
      <c r="I1315">
        <v>134.505</v>
      </c>
      <c r="J1315">
        <v>2.6219353730131418</v>
      </c>
      <c r="K1315" t="s">
        <v>23</v>
      </c>
      <c r="L1315" t="s">
        <v>59</v>
      </c>
      <c r="M1315">
        <v>0.21284195163809769</v>
      </c>
    </row>
    <row r="1316" spans="1:13" x14ac:dyDescent="0.3">
      <c r="A1316">
        <v>194</v>
      </c>
      <c r="B1316">
        <v>2</v>
      </c>
      <c r="C1316" t="s">
        <v>26</v>
      </c>
      <c r="D1316">
        <v>174.43535949509581</v>
      </c>
      <c r="E1316">
        <v>0.37731201041666668</v>
      </c>
      <c r="F1316" t="s">
        <v>13</v>
      </c>
      <c r="G1316" t="s">
        <v>27</v>
      </c>
      <c r="H1316">
        <v>13439.84449421462</v>
      </c>
      <c r="I1316">
        <v>134.505</v>
      </c>
      <c r="J1316">
        <v>1.296868960225239</v>
      </c>
      <c r="K1316" t="s">
        <v>29</v>
      </c>
      <c r="L1316" t="s">
        <v>59</v>
      </c>
      <c r="M1316">
        <v>0.29535986204828962</v>
      </c>
    </row>
    <row r="1317" spans="1:13" x14ac:dyDescent="0.3">
      <c r="A1317">
        <v>194</v>
      </c>
      <c r="B1317">
        <v>2</v>
      </c>
      <c r="C1317" t="s">
        <v>32</v>
      </c>
      <c r="D1317">
        <v>276.19475290012781</v>
      </c>
      <c r="E1317">
        <v>0.37731201041666668</v>
      </c>
      <c r="F1317" t="s">
        <v>13</v>
      </c>
      <c r="G1317" t="s">
        <v>33</v>
      </c>
      <c r="H1317">
        <v>12217.459263997809</v>
      </c>
      <c r="I1317">
        <v>134.505</v>
      </c>
      <c r="J1317">
        <v>2.0534162514414169</v>
      </c>
      <c r="K1317" t="s">
        <v>35</v>
      </c>
      <c r="L1317" t="s">
        <v>59</v>
      </c>
      <c r="M1317">
        <v>0.26689948395241547</v>
      </c>
    </row>
    <row r="1318" spans="1:13" x14ac:dyDescent="0.3">
      <c r="A1318">
        <v>194</v>
      </c>
      <c r="B1318">
        <v>2</v>
      </c>
      <c r="C1318" t="s">
        <v>38</v>
      </c>
      <c r="D1318">
        <v>564.64801160680042</v>
      </c>
      <c r="E1318">
        <v>0.37731201041666668</v>
      </c>
      <c r="F1318" t="s">
        <v>39</v>
      </c>
      <c r="G1318" t="s">
        <v>14</v>
      </c>
      <c r="H1318">
        <v>24298.73007033176</v>
      </c>
      <c r="I1318">
        <v>404.43</v>
      </c>
      <c r="J1318">
        <v>1.396157583776674</v>
      </c>
      <c r="K1318" t="s">
        <v>41</v>
      </c>
      <c r="L1318" t="s">
        <v>59</v>
      </c>
      <c r="M1318">
        <v>0.32582435507378038</v>
      </c>
    </row>
    <row r="1319" spans="1:13" x14ac:dyDescent="0.3">
      <c r="A1319">
        <v>194</v>
      </c>
      <c r="B1319">
        <v>2</v>
      </c>
      <c r="C1319" t="s">
        <v>44</v>
      </c>
      <c r="D1319">
        <v>447.44073918316201</v>
      </c>
      <c r="E1319">
        <v>0.37731201041666668</v>
      </c>
      <c r="F1319" t="s">
        <v>39</v>
      </c>
      <c r="G1319" t="s">
        <v>21</v>
      </c>
      <c r="H1319">
        <v>23309.177354211461</v>
      </c>
      <c r="I1319">
        <v>404.43</v>
      </c>
      <c r="J1319">
        <v>1.106349032423811</v>
      </c>
      <c r="K1319" t="s">
        <v>46</v>
      </c>
      <c r="L1319" t="s">
        <v>59</v>
      </c>
      <c r="M1319">
        <v>0.27854727893741549</v>
      </c>
    </row>
    <row r="1320" spans="1:13" x14ac:dyDescent="0.3">
      <c r="A1320">
        <v>194</v>
      </c>
      <c r="B1320">
        <v>2</v>
      </c>
      <c r="C1320" t="s">
        <v>49</v>
      </c>
      <c r="D1320">
        <v>537.68677441725004</v>
      </c>
      <c r="E1320">
        <v>0.37731201041666668</v>
      </c>
      <c r="F1320" t="s">
        <v>39</v>
      </c>
      <c r="G1320" t="s">
        <v>27</v>
      </c>
      <c r="H1320">
        <v>28378.916879683798</v>
      </c>
      <c r="I1320">
        <v>404.43</v>
      </c>
      <c r="J1320">
        <v>1.3294928032471629</v>
      </c>
      <c r="K1320" t="s">
        <v>51</v>
      </c>
      <c r="L1320" t="s">
        <v>59</v>
      </c>
      <c r="M1320">
        <v>0.18730086484090211</v>
      </c>
    </row>
    <row r="1321" spans="1:13" x14ac:dyDescent="0.3">
      <c r="A1321">
        <v>194</v>
      </c>
      <c r="B1321">
        <v>2</v>
      </c>
      <c r="C1321" t="s">
        <v>54</v>
      </c>
      <c r="D1321">
        <v>605.57242525775609</v>
      </c>
      <c r="E1321">
        <v>0.37731201041666668</v>
      </c>
      <c r="F1321" t="s">
        <v>39</v>
      </c>
      <c r="G1321" t="s">
        <v>33</v>
      </c>
      <c r="H1321">
        <v>23502.15879744204</v>
      </c>
      <c r="I1321">
        <v>404.43</v>
      </c>
      <c r="J1321">
        <v>1.4973479347668479</v>
      </c>
      <c r="K1321" t="s">
        <v>56</v>
      </c>
      <c r="L1321" t="s">
        <v>59</v>
      </c>
      <c r="M1321">
        <v>0.1249017505466407</v>
      </c>
    </row>
    <row r="1322" spans="1:13" x14ac:dyDescent="0.3">
      <c r="A1322">
        <v>195</v>
      </c>
      <c r="B1322">
        <v>2</v>
      </c>
      <c r="C1322" t="s">
        <v>12</v>
      </c>
      <c r="D1322">
        <v>192.62506143445</v>
      </c>
      <c r="E1322">
        <v>0.1995734166666667</v>
      </c>
      <c r="F1322" t="s">
        <v>13</v>
      </c>
      <c r="G1322" t="s">
        <v>14</v>
      </c>
      <c r="H1322">
        <v>13111.97049581361</v>
      </c>
      <c r="I1322">
        <v>134.505</v>
      </c>
      <c r="J1322">
        <v>1.432103352547861</v>
      </c>
      <c r="K1322" t="s">
        <v>17</v>
      </c>
      <c r="L1322" t="s">
        <v>59</v>
      </c>
      <c r="M1322">
        <v>0.4095238095238099</v>
      </c>
    </row>
    <row r="1323" spans="1:13" x14ac:dyDescent="0.3">
      <c r="A1323">
        <v>195</v>
      </c>
      <c r="B1323">
        <v>2</v>
      </c>
      <c r="C1323" t="s">
        <v>20</v>
      </c>
      <c r="D1323">
        <v>234.34277543668239</v>
      </c>
      <c r="E1323">
        <v>0.1995734166666667</v>
      </c>
      <c r="F1323" t="s">
        <v>13</v>
      </c>
      <c r="G1323" t="s">
        <v>21</v>
      </c>
      <c r="H1323">
        <v>13516.295790454251</v>
      </c>
      <c r="I1323">
        <v>134.505</v>
      </c>
      <c r="J1323">
        <v>1.742260699874967</v>
      </c>
      <c r="K1323" t="s">
        <v>23</v>
      </c>
      <c r="L1323" t="s">
        <v>59</v>
      </c>
      <c r="M1323">
        <v>0.3054631058166758</v>
      </c>
    </row>
    <row r="1324" spans="1:13" x14ac:dyDescent="0.3">
      <c r="A1324">
        <v>195</v>
      </c>
      <c r="B1324">
        <v>2</v>
      </c>
      <c r="C1324" t="s">
        <v>26</v>
      </c>
      <c r="D1324">
        <v>147.10204075429931</v>
      </c>
      <c r="E1324">
        <v>0.1995734166666667</v>
      </c>
      <c r="F1324" t="s">
        <v>13</v>
      </c>
      <c r="G1324" t="s">
        <v>27</v>
      </c>
      <c r="H1324">
        <v>13460.696305683159</v>
      </c>
      <c r="I1324">
        <v>134.505</v>
      </c>
      <c r="J1324">
        <v>1.0936548139794009</v>
      </c>
      <c r="K1324" t="s">
        <v>29</v>
      </c>
      <c r="L1324" t="s">
        <v>59</v>
      </c>
      <c r="M1324">
        <v>0.37293492310719351</v>
      </c>
    </row>
    <row r="1325" spans="1:13" x14ac:dyDescent="0.3">
      <c r="A1325">
        <v>195</v>
      </c>
      <c r="B1325">
        <v>2</v>
      </c>
      <c r="C1325" t="s">
        <v>32</v>
      </c>
      <c r="D1325">
        <v>232.96211914475171</v>
      </c>
      <c r="E1325">
        <v>0.1995734166666667</v>
      </c>
      <c r="F1325" t="s">
        <v>13</v>
      </c>
      <c r="G1325" t="s">
        <v>33</v>
      </c>
      <c r="H1325">
        <v>12238.09437058585</v>
      </c>
      <c r="I1325">
        <v>134.505</v>
      </c>
      <c r="J1325">
        <v>1.731995978920871</v>
      </c>
      <c r="K1325" t="s">
        <v>35</v>
      </c>
      <c r="L1325" t="s">
        <v>59</v>
      </c>
      <c r="M1325">
        <v>0.3288014889050741</v>
      </c>
    </row>
    <row r="1326" spans="1:13" x14ac:dyDescent="0.3">
      <c r="A1326">
        <v>195</v>
      </c>
      <c r="B1326">
        <v>2</v>
      </c>
      <c r="C1326" t="s">
        <v>38</v>
      </c>
      <c r="D1326">
        <v>427.59245514494069</v>
      </c>
      <c r="E1326">
        <v>0.1995734166666667</v>
      </c>
      <c r="F1326" t="s">
        <v>39</v>
      </c>
      <c r="G1326" t="s">
        <v>14</v>
      </c>
      <c r="H1326">
        <v>24339.439984612221</v>
      </c>
      <c r="I1326">
        <v>404.43</v>
      </c>
      <c r="J1326">
        <v>1.0572718521003399</v>
      </c>
      <c r="K1326" t="s">
        <v>41</v>
      </c>
      <c r="L1326" t="s">
        <v>59</v>
      </c>
      <c r="M1326">
        <v>0.37120470141868928</v>
      </c>
    </row>
    <row r="1327" spans="1:13" x14ac:dyDescent="0.3">
      <c r="A1327">
        <v>195</v>
      </c>
      <c r="B1327">
        <v>2</v>
      </c>
      <c r="C1327" t="s">
        <v>44</v>
      </c>
      <c r="D1327">
        <v>376.58534584576103</v>
      </c>
      <c r="E1327">
        <v>0.1995734166666667</v>
      </c>
      <c r="F1327" t="s">
        <v>39</v>
      </c>
      <c r="G1327" t="s">
        <v>21</v>
      </c>
      <c r="H1327">
        <v>23348.16426478414</v>
      </c>
      <c r="I1327">
        <v>404.43</v>
      </c>
      <c r="J1327">
        <v>0.93115086874307307</v>
      </c>
      <c r="K1327" t="s">
        <v>46</v>
      </c>
      <c r="L1327" t="s">
        <v>59</v>
      </c>
      <c r="M1327">
        <v>0.28781764656666448</v>
      </c>
    </row>
    <row r="1328" spans="1:13" x14ac:dyDescent="0.3">
      <c r="A1328">
        <v>195</v>
      </c>
      <c r="B1328">
        <v>2</v>
      </c>
      <c r="C1328" t="s">
        <v>49</v>
      </c>
      <c r="D1328">
        <v>407.06979402423531</v>
      </c>
      <c r="E1328">
        <v>0.1995734166666667</v>
      </c>
      <c r="F1328" t="s">
        <v>39</v>
      </c>
      <c r="G1328" t="s">
        <v>27</v>
      </c>
      <c r="H1328">
        <v>28430.828071078489</v>
      </c>
      <c r="I1328">
        <v>404.43</v>
      </c>
      <c r="J1328">
        <v>1.0065271963608911</v>
      </c>
      <c r="K1328" t="s">
        <v>51</v>
      </c>
      <c r="L1328" t="s">
        <v>59</v>
      </c>
      <c r="M1328">
        <v>0.2299696146835159</v>
      </c>
    </row>
    <row r="1329" spans="1:13" x14ac:dyDescent="0.3">
      <c r="A1329">
        <v>195</v>
      </c>
      <c r="B1329">
        <v>2</v>
      </c>
      <c r="C1329" t="s">
        <v>54</v>
      </c>
      <c r="D1329">
        <v>482.10432861108319</v>
      </c>
      <c r="E1329">
        <v>0.1995734166666667</v>
      </c>
      <c r="F1329" t="s">
        <v>39</v>
      </c>
      <c r="G1329" t="s">
        <v>33</v>
      </c>
      <c r="H1329">
        <v>23549.96502850344</v>
      </c>
      <c r="I1329">
        <v>404.43</v>
      </c>
      <c r="J1329">
        <v>1.1920587706428389</v>
      </c>
      <c r="K1329" t="s">
        <v>56</v>
      </c>
      <c r="L1329" t="s">
        <v>59</v>
      </c>
      <c r="M1329">
        <v>0.25008931751338243</v>
      </c>
    </row>
    <row r="1330" spans="1:13" x14ac:dyDescent="0.3">
      <c r="A1330">
        <v>196</v>
      </c>
      <c r="B1330">
        <v>2</v>
      </c>
      <c r="C1330" t="s">
        <v>12</v>
      </c>
      <c r="D1330">
        <v>315.05762290313942</v>
      </c>
      <c r="E1330">
        <v>0.49968504166666672</v>
      </c>
      <c r="F1330" t="s">
        <v>13</v>
      </c>
      <c r="G1330" t="s">
        <v>14</v>
      </c>
      <c r="H1330">
        <v>13128.625968860089</v>
      </c>
      <c r="I1330">
        <v>134.505</v>
      </c>
      <c r="J1330">
        <v>2.342348781853012</v>
      </c>
      <c r="K1330" t="s">
        <v>17</v>
      </c>
      <c r="L1330" t="s">
        <v>59</v>
      </c>
      <c r="M1330">
        <v>0.50289449120448215</v>
      </c>
    </row>
    <row r="1331" spans="1:13" x14ac:dyDescent="0.3">
      <c r="A1331">
        <v>196</v>
      </c>
      <c r="B1331">
        <v>2</v>
      </c>
      <c r="C1331" t="s">
        <v>20</v>
      </c>
      <c r="D1331">
        <v>366.817121461824</v>
      </c>
      <c r="E1331">
        <v>0.49968504166666672</v>
      </c>
      <c r="F1331" t="s">
        <v>13</v>
      </c>
      <c r="G1331" t="s">
        <v>21</v>
      </c>
      <c r="H1331">
        <v>13533.450580193119</v>
      </c>
      <c r="I1331">
        <v>134.505</v>
      </c>
      <c r="J1331">
        <v>2.7271634620409948</v>
      </c>
      <c r="K1331" t="s">
        <v>23</v>
      </c>
      <c r="L1331" t="s">
        <v>59</v>
      </c>
      <c r="M1331">
        <v>0.38071272022854358</v>
      </c>
    </row>
    <row r="1332" spans="1:13" x14ac:dyDescent="0.3">
      <c r="A1332">
        <v>196</v>
      </c>
      <c r="B1332">
        <v>2</v>
      </c>
      <c r="C1332" t="s">
        <v>26</v>
      </c>
      <c r="D1332">
        <v>271.3732239154275</v>
      </c>
      <c r="E1332">
        <v>0.49968504166666672</v>
      </c>
      <c r="F1332" t="s">
        <v>13</v>
      </c>
      <c r="G1332" t="s">
        <v>27</v>
      </c>
      <c r="H1332">
        <v>13481.43497268602</v>
      </c>
      <c r="I1332">
        <v>134.505</v>
      </c>
      <c r="J1332">
        <v>2.0175697848810641</v>
      </c>
      <c r="K1332" t="s">
        <v>29</v>
      </c>
      <c r="L1332" t="s">
        <v>59</v>
      </c>
      <c r="M1332">
        <v>0.46322367472852888</v>
      </c>
    </row>
    <row r="1333" spans="1:13" x14ac:dyDescent="0.3">
      <c r="A1333">
        <v>196</v>
      </c>
      <c r="B1333">
        <v>2</v>
      </c>
      <c r="C1333" t="s">
        <v>32</v>
      </c>
      <c r="D1333">
        <v>370.18267682197302</v>
      </c>
      <c r="E1333">
        <v>0.49968504166666672</v>
      </c>
      <c r="F1333" t="s">
        <v>13</v>
      </c>
      <c r="G1333" t="s">
        <v>33</v>
      </c>
      <c r="H1333">
        <v>12258.618869719559</v>
      </c>
      <c r="I1333">
        <v>134.505</v>
      </c>
      <c r="J1333">
        <v>2.7521852482954019</v>
      </c>
      <c r="K1333" t="s">
        <v>35</v>
      </c>
      <c r="L1333" t="s">
        <v>59</v>
      </c>
      <c r="M1333">
        <v>0.40042081417819853</v>
      </c>
    </row>
    <row r="1334" spans="1:13" x14ac:dyDescent="0.3">
      <c r="A1334">
        <v>196</v>
      </c>
      <c r="B1334">
        <v>2</v>
      </c>
      <c r="C1334" t="s">
        <v>38</v>
      </c>
      <c r="D1334">
        <v>753.77167587155293</v>
      </c>
      <c r="E1334">
        <v>0.49968504166666672</v>
      </c>
      <c r="F1334" t="s">
        <v>39</v>
      </c>
      <c r="G1334" t="s">
        <v>14</v>
      </c>
      <c r="H1334">
        <v>24379.930050814139</v>
      </c>
      <c r="I1334">
        <v>404.43</v>
      </c>
      <c r="J1334">
        <v>1.8637877404533609</v>
      </c>
      <c r="K1334" t="s">
        <v>41</v>
      </c>
      <c r="L1334" t="s">
        <v>59</v>
      </c>
      <c r="M1334">
        <v>0.4547828926365457</v>
      </c>
    </row>
    <row r="1335" spans="1:13" x14ac:dyDescent="0.3">
      <c r="A1335">
        <v>196</v>
      </c>
      <c r="B1335">
        <v>2</v>
      </c>
      <c r="C1335" t="s">
        <v>44</v>
      </c>
      <c r="D1335">
        <v>599.02474892563384</v>
      </c>
      <c r="E1335">
        <v>0.49968504166666672</v>
      </c>
      <c r="F1335" t="s">
        <v>39</v>
      </c>
      <c r="G1335" t="s">
        <v>21</v>
      </c>
      <c r="H1335">
        <v>23386.944318980131</v>
      </c>
      <c r="I1335">
        <v>404.43</v>
      </c>
      <c r="J1335">
        <v>1.4811580469441781</v>
      </c>
      <c r="K1335" t="s">
        <v>46</v>
      </c>
      <c r="L1335" t="s">
        <v>59</v>
      </c>
      <c r="M1335">
        <v>0.33198822106384662</v>
      </c>
    </row>
    <row r="1336" spans="1:13" x14ac:dyDescent="0.3">
      <c r="A1336">
        <v>196</v>
      </c>
      <c r="B1336">
        <v>2</v>
      </c>
      <c r="C1336" t="s">
        <v>49</v>
      </c>
      <c r="D1336">
        <v>717.83782238625213</v>
      </c>
      <c r="E1336">
        <v>0.49968504166666672</v>
      </c>
      <c r="F1336" t="s">
        <v>39</v>
      </c>
      <c r="G1336" t="s">
        <v>27</v>
      </c>
      <c r="H1336">
        <v>28482.461657761749</v>
      </c>
      <c r="I1336">
        <v>404.43</v>
      </c>
      <c r="J1336">
        <v>1.7749371272809931</v>
      </c>
      <c r="K1336" t="s">
        <v>51</v>
      </c>
      <c r="L1336" t="s">
        <v>59</v>
      </c>
      <c r="M1336">
        <v>0.27978570289080001</v>
      </c>
    </row>
    <row r="1337" spans="1:13" x14ac:dyDescent="0.3">
      <c r="A1337">
        <v>196</v>
      </c>
      <c r="B1337">
        <v>2</v>
      </c>
      <c r="C1337" t="s">
        <v>54</v>
      </c>
      <c r="D1337">
        <v>764.59390645016242</v>
      </c>
      <c r="E1337">
        <v>0.49968504166666672</v>
      </c>
      <c r="F1337" t="s">
        <v>39</v>
      </c>
      <c r="G1337" t="s">
        <v>33</v>
      </c>
      <c r="H1337">
        <v>23597.521241062688</v>
      </c>
      <c r="I1337">
        <v>404.43</v>
      </c>
      <c r="J1337">
        <v>1.8905469585593611</v>
      </c>
      <c r="K1337" t="s">
        <v>56</v>
      </c>
      <c r="L1337" t="s">
        <v>59</v>
      </c>
      <c r="M1337">
        <v>0.32147195415708962</v>
      </c>
    </row>
    <row r="1338" spans="1:13" x14ac:dyDescent="0.3">
      <c r="A1338">
        <v>197</v>
      </c>
      <c r="B1338">
        <v>2</v>
      </c>
      <c r="C1338" t="s">
        <v>12</v>
      </c>
      <c r="D1338">
        <v>414.4317459677556</v>
      </c>
      <c r="E1338">
        <v>0.67204435416666664</v>
      </c>
      <c r="F1338" t="s">
        <v>13</v>
      </c>
      <c r="G1338" t="s">
        <v>14</v>
      </c>
      <c r="H1338">
        <v>13145.17983416817</v>
      </c>
      <c r="I1338">
        <v>134.505</v>
      </c>
      <c r="J1338">
        <v>3.0811623803409209</v>
      </c>
      <c r="K1338" t="s">
        <v>17</v>
      </c>
      <c r="L1338" t="s">
        <v>59</v>
      </c>
      <c r="M1338">
        <v>0.43912231551820752</v>
      </c>
    </row>
    <row r="1339" spans="1:13" x14ac:dyDescent="0.3">
      <c r="A1339">
        <v>197</v>
      </c>
      <c r="B1339">
        <v>2</v>
      </c>
      <c r="C1339" t="s">
        <v>20</v>
      </c>
      <c r="D1339">
        <v>470.26092009217621</v>
      </c>
      <c r="E1339">
        <v>0.67204435416666664</v>
      </c>
      <c r="F1339" t="s">
        <v>13</v>
      </c>
      <c r="G1339" t="s">
        <v>21</v>
      </c>
      <c r="H1339">
        <v>13550.50233103428</v>
      </c>
      <c r="I1339">
        <v>134.505</v>
      </c>
      <c r="J1339">
        <v>3.4962337466426989</v>
      </c>
      <c r="K1339" t="s">
        <v>23</v>
      </c>
      <c r="L1339" t="s">
        <v>59</v>
      </c>
      <c r="M1339">
        <v>0.30237843991866997</v>
      </c>
    </row>
    <row r="1340" spans="1:13" x14ac:dyDescent="0.3">
      <c r="A1340">
        <v>197</v>
      </c>
      <c r="B1340">
        <v>2</v>
      </c>
      <c r="C1340" t="s">
        <v>26</v>
      </c>
      <c r="D1340">
        <v>309.63493842053322</v>
      </c>
      <c r="E1340">
        <v>0.67204435416666664</v>
      </c>
      <c r="F1340" t="s">
        <v>13</v>
      </c>
      <c r="G1340" t="s">
        <v>27</v>
      </c>
      <c r="H1340">
        <v>13502.04996759552</v>
      </c>
      <c r="I1340">
        <v>134.505</v>
      </c>
      <c r="J1340">
        <v>2.3020329238357919</v>
      </c>
      <c r="K1340" t="s">
        <v>29</v>
      </c>
      <c r="L1340" t="s">
        <v>59</v>
      </c>
      <c r="M1340">
        <v>0.39161040088444832</v>
      </c>
    </row>
    <row r="1341" spans="1:13" x14ac:dyDescent="0.3">
      <c r="A1341">
        <v>197</v>
      </c>
      <c r="B1341">
        <v>2</v>
      </c>
      <c r="C1341" t="s">
        <v>32</v>
      </c>
      <c r="D1341">
        <v>470.77010318976312</v>
      </c>
      <c r="E1341">
        <v>0.67204435416666664</v>
      </c>
      <c r="F1341" t="s">
        <v>13</v>
      </c>
      <c r="G1341" t="s">
        <v>33</v>
      </c>
      <c r="H1341">
        <v>12279.022315747779</v>
      </c>
      <c r="I1341">
        <v>134.505</v>
      </c>
      <c r="J1341">
        <v>3.500019353851255</v>
      </c>
      <c r="K1341" t="s">
        <v>35</v>
      </c>
      <c r="L1341" t="s">
        <v>59</v>
      </c>
      <c r="M1341">
        <v>0.35259367166788058</v>
      </c>
    </row>
    <row r="1342" spans="1:13" x14ac:dyDescent="0.3">
      <c r="A1342">
        <v>197</v>
      </c>
      <c r="B1342">
        <v>2</v>
      </c>
      <c r="C1342" t="s">
        <v>38</v>
      </c>
      <c r="D1342">
        <v>931.35391440069577</v>
      </c>
      <c r="E1342">
        <v>0.67204435416666664</v>
      </c>
      <c r="F1342" t="s">
        <v>39</v>
      </c>
      <c r="G1342" t="s">
        <v>14</v>
      </c>
      <c r="H1342">
        <v>24420.17969424478</v>
      </c>
      <c r="I1342">
        <v>404.43</v>
      </c>
      <c r="J1342">
        <v>2.3028803857297819</v>
      </c>
      <c r="K1342" t="s">
        <v>41</v>
      </c>
      <c r="L1342" t="s">
        <v>59</v>
      </c>
      <c r="M1342">
        <v>0.40417890946294982</v>
      </c>
    </row>
    <row r="1343" spans="1:13" x14ac:dyDescent="0.3">
      <c r="A1343">
        <v>197</v>
      </c>
      <c r="B1343">
        <v>2</v>
      </c>
      <c r="C1343" t="s">
        <v>44</v>
      </c>
      <c r="D1343">
        <v>763.25696320132818</v>
      </c>
      <c r="E1343">
        <v>0.67204435416666664</v>
      </c>
      <c r="F1343" t="s">
        <v>39</v>
      </c>
      <c r="G1343" t="s">
        <v>21</v>
      </c>
      <c r="H1343">
        <v>23425.497738602069</v>
      </c>
      <c r="I1343">
        <v>404.43</v>
      </c>
      <c r="J1343">
        <v>1.8872412115850159</v>
      </c>
      <c r="K1343" t="s">
        <v>46</v>
      </c>
      <c r="L1343" t="s">
        <v>59</v>
      </c>
      <c r="M1343">
        <v>0.31508343328039418</v>
      </c>
    </row>
    <row r="1344" spans="1:13" x14ac:dyDescent="0.3">
      <c r="A1344">
        <v>197</v>
      </c>
      <c r="B1344">
        <v>2</v>
      </c>
      <c r="C1344" t="s">
        <v>49</v>
      </c>
      <c r="D1344">
        <v>886.80279100609835</v>
      </c>
      <c r="E1344">
        <v>0.67204435416666664</v>
      </c>
      <c r="F1344" t="s">
        <v>39</v>
      </c>
      <c r="G1344" t="s">
        <v>27</v>
      </c>
      <c r="H1344">
        <v>28533.7913488349</v>
      </c>
      <c r="I1344">
        <v>404.43</v>
      </c>
      <c r="J1344">
        <v>2.192722574997152</v>
      </c>
      <c r="K1344" t="s">
        <v>51</v>
      </c>
      <c r="L1344" t="s">
        <v>59</v>
      </c>
      <c r="M1344">
        <v>0.23620662091972411</v>
      </c>
    </row>
    <row r="1345" spans="1:13" x14ac:dyDescent="0.3">
      <c r="A1345">
        <v>197</v>
      </c>
      <c r="B1345">
        <v>2</v>
      </c>
      <c r="C1345" t="s">
        <v>54</v>
      </c>
      <c r="D1345">
        <v>926.41994592106107</v>
      </c>
      <c r="E1345">
        <v>0.67204435416666664</v>
      </c>
      <c r="F1345" t="s">
        <v>39</v>
      </c>
      <c r="G1345" t="s">
        <v>33</v>
      </c>
      <c r="H1345">
        <v>23644.80310966256</v>
      </c>
      <c r="I1345">
        <v>404.43</v>
      </c>
      <c r="J1345">
        <v>2.2906805774078611</v>
      </c>
      <c r="K1345" t="s">
        <v>56</v>
      </c>
      <c r="L1345" t="s">
        <v>59</v>
      </c>
      <c r="M1345">
        <v>0.1947838514564143</v>
      </c>
    </row>
    <row r="1346" spans="1:13" x14ac:dyDescent="0.3">
      <c r="A1346">
        <v>198</v>
      </c>
      <c r="B1346">
        <v>2</v>
      </c>
      <c r="C1346" t="s">
        <v>12</v>
      </c>
      <c r="D1346">
        <v>366.24911765063598</v>
      </c>
      <c r="E1346">
        <v>0.64227409375</v>
      </c>
      <c r="F1346" t="s">
        <v>13</v>
      </c>
      <c r="G1346" t="s">
        <v>14</v>
      </c>
      <c r="H1346">
        <v>13161.623897194941</v>
      </c>
      <c r="I1346">
        <v>134.505</v>
      </c>
      <c r="J1346">
        <v>2.7229405423637489</v>
      </c>
      <c r="K1346" t="s">
        <v>17</v>
      </c>
      <c r="L1346" t="s">
        <v>59</v>
      </c>
      <c r="M1346">
        <v>0.3746031746778713</v>
      </c>
    </row>
    <row r="1347" spans="1:13" x14ac:dyDescent="0.3">
      <c r="A1347">
        <v>198</v>
      </c>
      <c r="B1347">
        <v>2</v>
      </c>
      <c r="C1347" t="s">
        <v>20</v>
      </c>
      <c r="D1347">
        <v>429.15786844275573</v>
      </c>
      <c r="E1347">
        <v>0.64227409375</v>
      </c>
      <c r="F1347" t="s">
        <v>13</v>
      </c>
      <c r="G1347" t="s">
        <v>21</v>
      </c>
      <c r="H1347">
        <v>13567.4425676793</v>
      </c>
      <c r="I1347">
        <v>134.505</v>
      </c>
      <c r="J1347">
        <v>3.1906462097524679</v>
      </c>
      <c r="K1347" t="s">
        <v>23</v>
      </c>
      <c r="L1347" t="s">
        <v>59</v>
      </c>
      <c r="M1347">
        <v>0.24133452389048871</v>
      </c>
    </row>
    <row r="1348" spans="1:13" x14ac:dyDescent="0.3">
      <c r="A1348">
        <v>198</v>
      </c>
      <c r="B1348">
        <v>2</v>
      </c>
      <c r="C1348" t="s">
        <v>26</v>
      </c>
      <c r="D1348">
        <v>294.95860767403968</v>
      </c>
      <c r="E1348">
        <v>0.64227409375</v>
      </c>
      <c r="F1348" t="s">
        <v>13</v>
      </c>
      <c r="G1348" t="s">
        <v>27</v>
      </c>
      <c r="H1348">
        <v>13522.53102509879</v>
      </c>
      <c r="I1348">
        <v>134.505</v>
      </c>
      <c r="J1348">
        <v>2.1929192793876791</v>
      </c>
      <c r="K1348" t="s">
        <v>29</v>
      </c>
      <c r="L1348" t="s">
        <v>59</v>
      </c>
      <c r="M1348">
        <v>0.3318488723075334</v>
      </c>
    </row>
    <row r="1349" spans="1:13" x14ac:dyDescent="0.3">
      <c r="A1349">
        <v>198</v>
      </c>
      <c r="B1349">
        <v>2</v>
      </c>
      <c r="C1349" t="s">
        <v>32</v>
      </c>
      <c r="D1349">
        <v>431.99225376959532</v>
      </c>
      <c r="E1349">
        <v>0.64227409375</v>
      </c>
      <c r="F1349" t="s">
        <v>13</v>
      </c>
      <c r="G1349" t="s">
        <v>33</v>
      </c>
      <c r="H1349">
        <v>12299.294520211721</v>
      </c>
      <c r="I1349">
        <v>134.505</v>
      </c>
      <c r="J1349">
        <v>3.211718923234046</v>
      </c>
      <c r="K1349" t="s">
        <v>35</v>
      </c>
      <c r="L1349" t="s">
        <v>59</v>
      </c>
      <c r="M1349">
        <v>0.31107874066520969</v>
      </c>
    </row>
    <row r="1350" spans="1:13" x14ac:dyDescent="0.3">
      <c r="A1350">
        <v>198</v>
      </c>
      <c r="B1350">
        <v>2</v>
      </c>
      <c r="C1350" t="s">
        <v>38</v>
      </c>
      <c r="D1350">
        <v>838.13147409607393</v>
      </c>
      <c r="E1350">
        <v>0.64227409375</v>
      </c>
      <c r="F1350" t="s">
        <v>39</v>
      </c>
      <c r="G1350" t="s">
        <v>14</v>
      </c>
      <c r="H1350">
        <v>24460.168850493661</v>
      </c>
      <c r="I1350">
        <v>404.43</v>
      </c>
      <c r="J1350">
        <v>2.0723771087606599</v>
      </c>
      <c r="K1350" t="s">
        <v>41</v>
      </c>
      <c r="L1350" t="s">
        <v>59</v>
      </c>
      <c r="M1350">
        <v>0.36092066576333809</v>
      </c>
    </row>
    <row r="1351" spans="1:13" x14ac:dyDescent="0.3">
      <c r="A1351">
        <v>198</v>
      </c>
      <c r="B1351">
        <v>2</v>
      </c>
      <c r="C1351" t="s">
        <v>44</v>
      </c>
      <c r="D1351">
        <v>700.55421944949273</v>
      </c>
      <c r="E1351">
        <v>0.64227409375</v>
      </c>
      <c r="F1351" t="s">
        <v>39</v>
      </c>
      <c r="G1351" t="s">
        <v>21</v>
      </c>
      <c r="H1351">
        <v>23463.805227646761</v>
      </c>
      <c r="I1351">
        <v>404.43</v>
      </c>
      <c r="J1351">
        <v>1.7322014179202649</v>
      </c>
      <c r="K1351" t="s">
        <v>46</v>
      </c>
      <c r="L1351" t="s">
        <v>59</v>
      </c>
      <c r="M1351">
        <v>0.29021703563832768</v>
      </c>
    </row>
    <row r="1352" spans="1:13" x14ac:dyDescent="0.3">
      <c r="A1352">
        <v>198</v>
      </c>
      <c r="B1352">
        <v>2</v>
      </c>
      <c r="C1352" t="s">
        <v>49</v>
      </c>
      <c r="D1352">
        <v>798.18003925791061</v>
      </c>
      <c r="E1352">
        <v>0.64227409375</v>
      </c>
      <c r="F1352" t="s">
        <v>39</v>
      </c>
      <c r="G1352" t="s">
        <v>27</v>
      </c>
      <c r="H1352">
        <v>28584.791499271148</v>
      </c>
      <c r="I1352">
        <v>404.43</v>
      </c>
      <c r="J1352">
        <v>1.973592560536831</v>
      </c>
      <c r="K1352" t="s">
        <v>51</v>
      </c>
      <c r="L1352" t="s">
        <v>59</v>
      </c>
      <c r="M1352">
        <v>0.20054373897962041</v>
      </c>
    </row>
    <row r="1353" spans="1:13" x14ac:dyDescent="0.3">
      <c r="A1353">
        <v>198</v>
      </c>
      <c r="B1353">
        <v>2</v>
      </c>
      <c r="C1353" t="s">
        <v>54</v>
      </c>
      <c r="D1353">
        <v>851.43942114686217</v>
      </c>
      <c r="E1353">
        <v>0.64227409375</v>
      </c>
      <c r="F1353" t="s">
        <v>39</v>
      </c>
      <c r="G1353" t="s">
        <v>33</v>
      </c>
      <c r="H1353">
        <v>23691.78689372502</v>
      </c>
      <c r="I1353">
        <v>404.43</v>
      </c>
      <c r="J1353">
        <v>2.105282548640957</v>
      </c>
      <c r="K1353" t="s">
        <v>56</v>
      </c>
      <c r="L1353" t="s">
        <v>59</v>
      </c>
      <c r="M1353">
        <v>0.13376205785487469</v>
      </c>
    </row>
    <row r="1354" spans="1:13" x14ac:dyDescent="0.3">
      <c r="A1354">
        <v>199</v>
      </c>
      <c r="B1354">
        <v>2</v>
      </c>
      <c r="C1354" t="s">
        <v>12</v>
      </c>
      <c r="D1354">
        <v>282.51370346337632</v>
      </c>
      <c r="E1354">
        <v>0.38782057291666672</v>
      </c>
      <c r="F1354" t="s">
        <v>13</v>
      </c>
      <c r="G1354" t="s">
        <v>14</v>
      </c>
      <c r="H1354">
        <v>13177.950193233381</v>
      </c>
      <c r="I1354">
        <v>134.505</v>
      </c>
      <c r="J1354">
        <v>2.100395550079003</v>
      </c>
      <c r="K1354" t="s">
        <v>17</v>
      </c>
      <c r="L1354" t="s">
        <v>59</v>
      </c>
      <c r="M1354">
        <v>0.31755368829131658</v>
      </c>
    </row>
    <row r="1355" spans="1:13" x14ac:dyDescent="0.3">
      <c r="A1355">
        <v>199</v>
      </c>
      <c r="B1355">
        <v>2</v>
      </c>
      <c r="C1355" t="s">
        <v>20</v>
      </c>
      <c r="D1355">
        <v>342.17291907198859</v>
      </c>
      <c r="E1355">
        <v>0.38782057291666672</v>
      </c>
      <c r="F1355" t="s">
        <v>13</v>
      </c>
      <c r="G1355" t="s">
        <v>21</v>
      </c>
      <c r="H1355">
        <v>13584.26304882548</v>
      </c>
      <c r="I1355">
        <v>134.505</v>
      </c>
      <c r="J1355">
        <v>2.5439420026912649</v>
      </c>
      <c r="K1355" t="s">
        <v>23</v>
      </c>
      <c r="L1355" t="s">
        <v>59</v>
      </c>
      <c r="M1355">
        <v>0.19709392001317669</v>
      </c>
    </row>
    <row r="1356" spans="1:13" x14ac:dyDescent="0.3">
      <c r="A1356">
        <v>199</v>
      </c>
      <c r="B1356">
        <v>2</v>
      </c>
      <c r="C1356" t="s">
        <v>26</v>
      </c>
      <c r="D1356">
        <v>207.90558110894111</v>
      </c>
      <c r="E1356">
        <v>0.38782057291666672</v>
      </c>
      <c r="F1356" t="s">
        <v>13</v>
      </c>
      <c r="G1356" t="s">
        <v>27</v>
      </c>
      <c r="H1356">
        <v>13542.86816125378</v>
      </c>
      <c r="I1356">
        <v>134.505</v>
      </c>
      <c r="J1356">
        <v>1.545708940998038</v>
      </c>
      <c r="K1356" t="s">
        <v>29</v>
      </c>
      <c r="L1356" t="s">
        <v>59</v>
      </c>
      <c r="M1356">
        <v>0.28199971281608949</v>
      </c>
    </row>
    <row r="1357" spans="1:13" x14ac:dyDescent="0.3">
      <c r="A1357">
        <v>199</v>
      </c>
      <c r="B1357">
        <v>2</v>
      </c>
      <c r="C1357" t="s">
        <v>32</v>
      </c>
      <c r="D1357">
        <v>325.65541562118472</v>
      </c>
      <c r="E1357">
        <v>0.38782057291666672</v>
      </c>
      <c r="F1357" t="s">
        <v>13</v>
      </c>
      <c r="G1357" t="s">
        <v>33</v>
      </c>
      <c r="H1357">
        <v>12319.425570849</v>
      </c>
      <c r="I1357">
        <v>134.505</v>
      </c>
      <c r="J1357">
        <v>2.4211398507206781</v>
      </c>
      <c r="K1357" t="s">
        <v>35</v>
      </c>
      <c r="L1357" t="s">
        <v>59</v>
      </c>
      <c r="M1357">
        <v>0.27668527953386729</v>
      </c>
    </row>
    <row r="1358" spans="1:13" x14ac:dyDescent="0.3">
      <c r="A1358">
        <v>199</v>
      </c>
      <c r="B1358">
        <v>2</v>
      </c>
      <c r="C1358" t="s">
        <v>38</v>
      </c>
      <c r="D1358">
        <v>637.64361603483417</v>
      </c>
      <c r="E1358">
        <v>0.38782057291666672</v>
      </c>
      <c r="F1358" t="s">
        <v>39</v>
      </c>
      <c r="G1358" t="s">
        <v>14</v>
      </c>
      <c r="H1358">
        <v>24499.878002749039</v>
      </c>
      <c r="I1358">
        <v>404.43</v>
      </c>
      <c r="J1358">
        <v>1.5766476671731431</v>
      </c>
      <c r="K1358" t="s">
        <v>41</v>
      </c>
      <c r="L1358" t="s">
        <v>59</v>
      </c>
      <c r="M1358">
        <v>0.32713026457478173</v>
      </c>
    </row>
    <row r="1359" spans="1:13" x14ac:dyDescent="0.3">
      <c r="A1359">
        <v>199</v>
      </c>
      <c r="B1359">
        <v>2</v>
      </c>
      <c r="C1359" t="s">
        <v>44</v>
      </c>
      <c r="D1359">
        <v>527.20721674358344</v>
      </c>
      <c r="E1359">
        <v>0.38782057291666672</v>
      </c>
      <c r="F1359" t="s">
        <v>39</v>
      </c>
      <c r="G1359" t="s">
        <v>21</v>
      </c>
      <c r="H1359">
        <v>23501.848008438232</v>
      </c>
      <c r="I1359">
        <v>404.43</v>
      </c>
      <c r="J1359">
        <v>1.3035808835733831</v>
      </c>
      <c r="K1359" t="s">
        <v>46</v>
      </c>
      <c r="L1359" t="s">
        <v>59</v>
      </c>
      <c r="M1359">
        <v>0.26818628000713829</v>
      </c>
    </row>
    <row r="1360" spans="1:13" x14ac:dyDescent="0.3">
      <c r="A1360">
        <v>199</v>
      </c>
      <c r="B1360">
        <v>2</v>
      </c>
      <c r="C1360" t="s">
        <v>49</v>
      </c>
      <c r="D1360">
        <v>607.20990499554944</v>
      </c>
      <c r="E1360">
        <v>0.38782057291666672</v>
      </c>
      <c r="F1360" t="s">
        <v>39</v>
      </c>
      <c r="G1360" t="s">
        <v>27</v>
      </c>
      <c r="H1360">
        <v>28635.437157793302</v>
      </c>
      <c r="I1360">
        <v>404.43</v>
      </c>
      <c r="J1360">
        <v>1.501396793006329</v>
      </c>
      <c r="K1360" t="s">
        <v>51</v>
      </c>
      <c r="L1360" t="s">
        <v>59</v>
      </c>
      <c r="M1360">
        <v>0.1740764432209721</v>
      </c>
    </row>
    <row r="1361" spans="1:13" x14ac:dyDescent="0.3">
      <c r="A1361">
        <v>199</v>
      </c>
      <c r="B1361">
        <v>2</v>
      </c>
      <c r="C1361" t="s">
        <v>54</v>
      </c>
      <c r="D1361">
        <v>655.81741909611799</v>
      </c>
      <c r="E1361">
        <v>0.38782057291666672</v>
      </c>
      <c r="F1361" t="s">
        <v>39</v>
      </c>
      <c r="G1361" t="s">
        <v>33</v>
      </c>
      <c r="H1361">
        <v>23738.449482248139</v>
      </c>
      <c r="I1361">
        <v>404.43</v>
      </c>
      <c r="J1361">
        <v>1.6215844994093369</v>
      </c>
      <c r="K1361" t="s">
        <v>56</v>
      </c>
      <c r="L1361" t="s">
        <v>59</v>
      </c>
      <c r="M1361">
        <v>0.108896034279289</v>
      </c>
    </row>
    <row r="1362" spans="1:13" x14ac:dyDescent="0.3">
      <c r="A1362">
        <v>200</v>
      </c>
      <c r="B1362">
        <v>2</v>
      </c>
      <c r="C1362" t="s">
        <v>12</v>
      </c>
      <c r="D1362">
        <v>388.09628512061022</v>
      </c>
      <c r="E1362">
        <v>0.73346771874999994</v>
      </c>
      <c r="F1362" t="s">
        <v>13</v>
      </c>
      <c r="G1362" t="s">
        <v>14</v>
      </c>
      <c r="H1362">
        <v>13194.1510014708</v>
      </c>
      <c r="I1362">
        <v>134.505</v>
      </c>
      <c r="J1362">
        <v>2.8853669761020799</v>
      </c>
      <c r="K1362" t="s">
        <v>17</v>
      </c>
      <c r="L1362" t="s">
        <v>59</v>
      </c>
      <c r="M1362">
        <v>0.27096171809523822</v>
      </c>
    </row>
    <row r="1363" spans="1:13" x14ac:dyDescent="0.3">
      <c r="A1363">
        <v>200</v>
      </c>
      <c r="B1363">
        <v>2</v>
      </c>
      <c r="C1363" t="s">
        <v>20</v>
      </c>
      <c r="D1363">
        <v>447.22025561354889</v>
      </c>
      <c r="E1363">
        <v>0.73346771874999994</v>
      </c>
      <c r="F1363" t="s">
        <v>13</v>
      </c>
      <c r="G1363" t="s">
        <v>21</v>
      </c>
      <c r="H1363">
        <v>13600.95578182869</v>
      </c>
      <c r="I1363">
        <v>134.505</v>
      </c>
      <c r="J1363">
        <v>3.3249340590576479</v>
      </c>
      <c r="K1363" t="s">
        <v>23</v>
      </c>
      <c r="L1363" t="s">
        <v>59</v>
      </c>
      <c r="M1363">
        <v>0.16592255870340619</v>
      </c>
    </row>
    <row r="1364" spans="1:13" x14ac:dyDescent="0.3">
      <c r="A1364">
        <v>200</v>
      </c>
      <c r="B1364">
        <v>2</v>
      </c>
      <c r="C1364" t="s">
        <v>26</v>
      </c>
      <c r="D1364">
        <v>246.28375275817359</v>
      </c>
      <c r="E1364">
        <v>0.73346771874999994</v>
      </c>
      <c r="F1364" t="s">
        <v>13</v>
      </c>
      <c r="G1364" t="s">
        <v>27</v>
      </c>
      <c r="H1364">
        <v>13563.051691316499</v>
      </c>
      <c r="I1364">
        <v>134.505</v>
      </c>
      <c r="J1364">
        <v>1.8310379001388319</v>
      </c>
      <c r="K1364" t="s">
        <v>29</v>
      </c>
      <c r="L1364" t="s">
        <v>59</v>
      </c>
      <c r="M1364">
        <v>0.24191926460232269</v>
      </c>
    </row>
    <row r="1365" spans="1:13" x14ac:dyDescent="0.3">
      <c r="A1365">
        <v>200</v>
      </c>
      <c r="B1365">
        <v>2</v>
      </c>
      <c r="C1365" t="s">
        <v>32</v>
      </c>
      <c r="D1365">
        <v>446.37760681868832</v>
      </c>
      <c r="E1365">
        <v>0.73346771874999994</v>
      </c>
      <c r="F1365" t="s">
        <v>13</v>
      </c>
      <c r="G1365" t="s">
        <v>33</v>
      </c>
      <c r="H1365">
        <v>12339.40584938883</v>
      </c>
      <c r="I1365">
        <v>134.505</v>
      </c>
      <c r="J1365">
        <v>3.318669245148421</v>
      </c>
      <c r="K1365" t="s">
        <v>35</v>
      </c>
      <c r="L1365" t="s">
        <v>59</v>
      </c>
      <c r="M1365">
        <v>0.24528607254187901</v>
      </c>
    </row>
    <row r="1366" spans="1:13" x14ac:dyDescent="0.3">
      <c r="A1366">
        <v>200</v>
      </c>
      <c r="B1366">
        <v>2</v>
      </c>
      <c r="C1366" t="s">
        <v>38</v>
      </c>
      <c r="D1366">
        <v>924.47366089163734</v>
      </c>
      <c r="E1366">
        <v>0.73346771874999994</v>
      </c>
      <c r="F1366" t="s">
        <v>39</v>
      </c>
      <c r="G1366" t="s">
        <v>14</v>
      </c>
      <c r="H1366">
        <v>24539.288216720881</v>
      </c>
      <c r="I1366">
        <v>404.43</v>
      </c>
      <c r="J1366">
        <v>2.285868162331274</v>
      </c>
      <c r="K1366" t="s">
        <v>41</v>
      </c>
      <c r="L1366" t="s">
        <v>59</v>
      </c>
      <c r="M1366">
        <v>0.29823702264377538</v>
      </c>
    </row>
    <row r="1367" spans="1:13" x14ac:dyDescent="0.3">
      <c r="A1367">
        <v>200</v>
      </c>
      <c r="B1367">
        <v>2</v>
      </c>
      <c r="C1367" t="s">
        <v>44</v>
      </c>
      <c r="D1367">
        <v>721.41437650621151</v>
      </c>
      <c r="E1367">
        <v>0.73346771874999994</v>
      </c>
      <c r="F1367" t="s">
        <v>39</v>
      </c>
      <c r="G1367" t="s">
        <v>21</v>
      </c>
      <c r="H1367">
        <v>23539.607855487458</v>
      </c>
      <c r="I1367">
        <v>404.43</v>
      </c>
      <c r="J1367">
        <v>1.783780571436866</v>
      </c>
      <c r="K1367" t="s">
        <v>46</v>
      </c>
      <c r="L1367" t="s">
        <v>59</v>
      </c>
      <c r="M1367">
        <v>0.24899116612507441</v>
      </c>
    </row>
    <row r="1368" spans="1:13" x14ac:dyDescent="0.3">
      <c r="A1368">
        <v>200</v>
      </c>
      <c r="B1368">
        <v>2</v>
      </c>
      <c r="C1368" t="s">
        <v>49</v>
      </c>
      <c r="D1368">
        <v>880.48236958758071</v>
      </c>
      <c r="E1368">
        <v>0.73346771874999994</v>
      </c>
      <c r="F1368" t="s">
        <v>39</v>
      </c>
      <c r="G1368" t="s">
        <v>27</v>
      </c>
      <c r="H1368">
        <v>28685.704111713381</v>
      </c>
      <c r="I1368">
        <v>404.43</v>
      </c>
      <c r="J1368">
        <v>2.1770946012599972</v>
      </c>
      <c r="K1368" t="s">
        <v>51</v>
      </c>
      <c r="L1368" t="s">
        <v>59</v>
      </c>
      <c r="M1368">
        <v>0.15480569331139549</v>
      </c>
    </row>
    <row r="1369" spans="1:13" x14ac:dyDescent="0.3">
      <c r="A1369">
        <v>200</v>
      </c>
      <c r="B1369">
        <v>2</v>
      </c>
      <c r="C1369" t="s">
        <v>54</v>
      </c>
      <c r="D1369">
        <v>870.78298369663526</v>
      </c>
      <c r="E1369">
        <v>0.73346771874999994</v>
      </c>
      <c r="F1369" t="s">
        <v>39</v>
      </c>
      <c r="G1369" t="s">
        <v>33</v>
      </c>
      <c r="H1369">
        <v>23784.76843573388</v>
      </c>
      <c r="I1369">
        <v>404.43</v>
      </c>
      <c r="J1369">
        <v>2.153111746647467</v>
      </c>
      <c r="K1369" t="s">
        <v>56</v>
      </c>
      <c r="L1369" t="s">
        <v>59</v>
      </c>
      <c r="M1369">
        <v>9.6534476639393865E-2</v>
      </c>
    </row>
    <row r="1370" spans="1:13" x14ac:dyDescent="0.3">
      <c r="A1370">
        <v>201</v>
      </c>
      <c r="B1370">
        <v>2</v>
      </c>
      <c r="C1370" t="s">
        <v>12</v>
      </c>
      <c r="D1370">
        <v>354.3643296463037</v>
      </c>
      <c r="E1370">
        <v>0.64378493437499995</v>
      </c>
      <c r="F1370" t="s">
        <v>13</v>
      </c>
      <c r="G1370" t="s">
        <v>14</v>
      </c>
      <c r="H1370">
        <v>13210.218858003371</v>
      </c>
      <c r="I1370">
        <v>134.505</v>
      </c>
      <c r="J1370">
        <v>2.6345810910100269</v>
      </c>
      <c r="K1370" t="s">
        <v>17</v>
      </c>
      <c r="L1370" t="s">
        <v>59</v>
      </c>
      <c r="M1370">
        <v>0.23165266106442611</v>
      </c>
    </row>
    <row r="1371" spans="1:13" x14ac:dyDescent="0.3">
      <c r="A1371">
        <v>201</v>
      </c>
      <c r="B1371">
        <v>2</v>
      </c>
      <c r="C1371" t="s">
        <v>20</v>
      </c>
      <c r="D1371">
        <v>416.2560370657439</v>
      </c>
      <c r="E1371">
        <v>0.64378493437499995</v>
      </c>
      <c r="F1371" t="s">
        <v>13</v>
      </c>
      <c r="G1371" t="s">
        <v>21</v>
      </c>
      <c r="H1371">
        <v>13617.51303629808</v>
      </c>
      <c r="I1371">
        <v>134.505</v>
      </c>
      <c r="J1371">
        <v>3.094725378727512</v>
      </c>
      <c r="K1371" t="s">
        <v>23</v>
      </c>
      <c r="L1371" t="s">
        <v>59</v>
      </c>
      <c r="M1371">
        <v>0.13523824991410099</v>
      </c>
    </row>
    <row r="1372" spans="1:13" x14ac:dyDescent="0.3">
      <c r="A1372">
        <v>201</v>
      </c>
      <c r="B1372">
        <v>2</v>
      </c>
      <c r="C1372" t="s">
        <v>26</v>
      </c>
      <c r="D1372">
        <v>237.8723742311127</v>
      </c>
      <c r="E1372">
        <v>0.64378493437499995</v>
      </c>
      <c r="F1372" t="s">
        <v>13</v>
      </c>
      <c r="G1372" t="s">
        <v>27</v>
      </c>
      <c r="H1372">
        <v>13583.072246280921</v>
      </c>
      <c r="I1372">
        <v>134.505</v>
      </c>
      <c r="J1372">
        <v>1.7685020945772481</v>
      </c>
      <c r="K1372" t="s">
        <v>29</v>
      </c>
      <c r="L1372" t="s">
        <v>59</v>
      </c>
      <c r="M1372">
        <v>0.2014796724724309</v>
      </c>
    </row>
    <row r="1373" spans="1:13" x14ac:dyDescent="0.3">
      <c r="A1373">
        <v>201</v>
      </c>
      <c r="B1373">
        <v>2</v>
      </c>
      <c r="C1373" t="s">
        <v>32</v>
      </c>
      <c r="D1373">
        <v>418.23732349541092</v>
      </c>
      <c r="E1373">
        <v>0.64378493437499995</v>
      </c>
      <c r="F1373" t="s">
        <v>13</v>
      </c>
      <c r="G1373" t="s">
        <v>33</v>
      </c>
      <c r="H1373">
        <v>12359.226048078979</v>
      </c>
      <c r="I1373">
        <v>134.505</v>
      </c>
      <c r="J1373">
        <v>3.1094555852601089</v>
      </c>
      <c r="K1373" t="s">
        <v>35</v>
      </c>
      <c r="L1373" t="s">
        <v>59</v>
      </c>
      <c r="M1373">
        <v>0.21380593988832239</v>
      </c>
    </row>
    <row r="1374" spans="1:13" x14ac:dyDescent="0.3">
      <c r="A1374">
        <v>201</v>
      </c>
      <c r="B1374">
        <v>2</v>
      </c>
      <c r="C1374" t="s">
        <v>38</v>
      </c>
      <c r="D1374">
        <v>872.09255550530156</v>
      </c>
      <c r="E1374">
        <v>0.64378493437499995</v>
      </c>
      <c r="F1374" t="s">
        <v>39</v>
      </c>
      <c r="G1374" t="s">
        <v>14</v>
      </c>
      <c r="H1374">
        <v>24578.381173054899</v>
      </c>
      <c r="I1374">
        <v>404.43</v>
      </c>
      <c r="J1374">
        <v>2.1563498145669251</v>
      </c>
      <c r="K1374" t="s">
        <v>41</v>
      </c>
      <c r="L1374" t="s">
        <v>59</v>
      </c>
      <c r="M1374">
        <v>0.26624224613760711</v>
      </c>
    </row>
    <row r="1375" spans="1:13" x14ac:dyDescent="0.3">
      <c r="A1375">
        <v>201</v>
      </c>
      <c r="B1375">
        <v>2</v>
      </c>
      <c r="C1375" t="s">
        <v>44</v>
      </c>
      <c r="D1375">
        <v>675.98368120880923</v>
      </c>
      <c r="E1375">
        <v>0.64378493437499995</v>
      </c>
      <c r="F1375" t="s">
        <v>39</v>
      </c>
      <c r="G1375" t="s">
        <v>21</v>
      </c>
      <c r="H1375">
        <v>23577.067126965168</v>
      </c>
      <c r="I1375">
        <v>404.43</v>
      </c>
      <c r="J1375">
        <v>1.6714479173375101</v>
      </c>
      <c r="K1375" t="s">
        <v>46</v>
      </c>
      <c r="L1375" t="s">
        <v>59</v>
      </c>
      <c r="M1375">
        <v>0.22696040997038189</v>
      </c>
    </row>
    <row r="1376" spans="1:13" x14ac:dyDescent="0.3">
      <c r="A1376">
        <v>201</v>
      </c>
      <c r="B1376">
        <v>2</v>
      </c>
      <c r="C1376" t="s">
        <v>49</v>
      </c>
      <c r="D1376">
        <v>830.74115714057393</v>
      </c>
      <c r="E1376">
        <v>0.64378493437499995</v>
      </c>
      <c r="F1376" t="s">
        <v>39</v>
      </c>
      <c r="G1376" t="s">
        <v>27</v>
      </c>
      <c r="H1376">
        <v>28735.56892858478</v>
      </c>
      <c r="I1376">
        <v>404.43</v>
      </c>
      <c r="J1376">
        <v>2.0541036944355611</v>
      </c>
      <c r="K1376" t="s">
        <v>51</v>
      </c>
      <c r="L1376" t="s">
        <v>59</v>
      </c>
      <c r="M1376">
        <v>0.1350551736913411</v>
      </c>
    </row>
    <row r="1377" spans="1:13" x14ac:dyDescent="0.3">
      <c r="A1377">
        <v>201</v>
      </c>
      <c r="B1377">
        <v>2</v>
      </c>
      <c r="C1377" t="s">
        <v>54</v>
      </c>
      <c r="D1377">
        <v>795.13773993525945</v>
      </c>
      <c r="E1377">
        <v>0.64378493437499995</v>
      </c>
      <c r="F1377" t="s">
        <v>39</v>
      </c>
      <c r="G1377" t="s">
        <v>33</v>
      </c>
      <c r="H1377">
        <v>23830.722025204479</v>
      </c>
      <c r="I1377">
        <v>404.43</v>
      </c>
      <c r="J1377">
        <v>1.966070123223449</v>
      </c>
      <c r="K1377" t="s">
        <v>56</v>
      </c>
      <c r="L1377" t="s">
        <v>59</v>
      </c>
      <c r="M1377">
        <v>8.5530546609126595E-2</v>
      </c>
    </row>
    <row r="1378" spans="1:13" x14ac:dyDescent="0.3">
      <c r="A1378">
        <v>202</v>
      </c>
      <c r="B1378">
        <v>2</v>
      </c>
      <c r="C1378" t="s">
        <v>12</v>
      </c>
      <c r="D1378">
        <v>226.18202251246379</v>
      </c>
      <c r="E1378">
        <v>0.33440388541666671</v>
      </c>
      <c r="F1378" t="s">
        <v>13</v>
      </c>
      <c r="G1378" t="s">
        <v>14</v>
      </c>
      <c r="H1378">
        <v>13226.146567768899</v>
      </c>
      <c r="I1378">
        <v>134.505</v>
      </c>
      <c r="J1378">
        <v>1.681588212426778</v>
      </c>
      <c r="K1378" t="s">
        <v>17</v>
      </c>
      <c r="L1378" t="s">
        <v>59</v>
      </c>
      <c r="M1378">
        <v>0.29495798319327737</v>
      </c>
    </row>
    <row r="1379" spans="1:13" x14ac:dyDescent="0.3">
      <c r="A1379">
        <v>202</v>
      </c>
      <c r="B1379">
        <v>2</v>
      </c>
      <c r="C1379" t="s">
        <v>20</v>
      </c>
      <c r="D1379">
        <v>257.32227006322898</v>
      </c>
      <c r="E1379">
        <v>0.33440388541666671</v>
      </c>
      <c r="F1379" t="s">
        <v>13</v>
      </c>
      <c r="G1379" t="s">
        <v>21</v>
      </c>
      <c r="H1379">
        <v>13633.92735658237</v>
      </c>
      <c r="I1379">
        <v>134.505</v>
      </c>
      <c r="J1379">
        <v>1.9131056099269841</v>
      </c>
      <c r="K1379" t="s">
        <v>23</v>
      </c>
      <c r="L1379" t="s">
        <v>59</v>
      </c>
      <c r="M1379">
        <v>0.1779365207449996</v>
      </c>
    </row>
    <row r="1380" spans="1:13" x14ac:dyDescent="0.3">
      <c r="A1380">
        <v>202</v>
      </c>
      <c r="B1380">
        <v>2</v>
      </c>
      <c r="C1380" t="s">
        <v>26</v>
      </c>
      <c r="D1380">
        <v>149.49944685113971</v>
      </c>
      <c r="E1380">
        <v>0.33440388541666671</v>
      </c>
      <c r="F1380" t="s">
        <v>13</v>
      </c>
      <c r="G1380" t="s">
        <v>27</v>
      </c>
      <c r="H1380">
        <v>13602.9207880821</v>
      </c>
      <c r="I1380">
        <v>134.505</v>
      </c>
      <c r="J1380">
        <v>1.111478732025871</v>
      </c>
      <c r="K1380" t="s">
        <v>29</v>
      </c>
      <c r="L1380" t="s">
        <v>59</v>
      </c>
      <c r="M1380">
        <v>0.2098118086027761</v>
      </c>
    </row>
    <row r="1381" spans="1:13" x14ac:dyDescent="0.3">
      <c r="A1381">
        <v>202</v>
      </c>
      <c r="B1381">
        <v>2</v>
      </c>
      <c r="C1381" t="s">
        <v>32</v>
      </c>
      <c r="D1381">
        <v>255.02294756599451</v>
      </c>
      <c r="E1381">
        <v>0.33440388541666671</v>
      </c>
      <c r="F1381" t="s">
        <v>13</v>
      </c>
      <c r="G1381" t="s">
        <v>33</v>
      </c>
      <c r="H1381">
        <v>12378.877184894551</v>
      </c>
      <c r="I1381">
        <v>134.505</v>
      </c>
      <c r="J1381">
        <v>1.8960109108657259</v>
      </c>
      <c r="K1381" t="s">
        <v>35</v>
      </c>
      <c r="L1381" t="s">
        <v>59</v>
      </c>
      <c r="M1381">
        <v>0.25095087798009241</v>
      </c>
    </row>
    <row r="1382" spans="1:13" x14ac:dyDescent="0.3">
      <c r="A1382">
        <v>202</v>
      </c>
      <c r="B1382">
        <v>2</v>
      </c>
      <c r="C1382" t="s">
        <v>38</v>
      </c>
      <c r="D1382">
        <v>522.77926293794394</v>
      </c>
      <c r="E1382">
        <v>0.33440388541666671</v>
      </c>
      <c r="F1382" t="s">
        <v>39</v>
      </c>
      <c r="G1382" t="s">
        <v>14</v>
      </c>
      <c r="H1382">
        <v>24617.139197140408</v>
      </c>
      <c r="I1382">
        <v>404.43</v>
      </c>
      <c r="J1382">
        <v>1.292632255119412</v>
      </c>
      <c r="K1382" t="s">
        <v>41</v>
      </c>
      <c r="L1382" t="s">
        <v>59</v>
      </c>
      <c r="M1382">
        <v>0.26983349667770168</v>
      </c>
    </row>
    <row r="1383" spans="1:13" x14ac:dyDescent="0.3">
      <c r="A1383">
        <v>202</v>
      </c>
      <c r="B1383">
        <v>2</v>
      </c>
      <c r="C1383" t="s">
        <v>44</v>
      </c>
      <c r="D1383">
        <v>410.0052258570642</v>
      </c>
      <c r="E1383">
        <v>0.33440388541666671</v>
      </c>
      <c r="F1383" t="s">
        <v>39</v>
      </c>
      <c r="G1383" t="s">
        <v>21</v>
      </c>
      <c r="H1383">
        <v>23614.208793691341</v>
      </c>
      <c r="I1383">
        <v>404.43</v>
      </c>
      <c r="J1383">
        <v>1.013785391432545</v>
      </c>
      <c r="K1383" t="s">
        <v>46</v>
      </c>
      <c r="L1383" t="s">
        <v>59</v>
      </c>
      <c r="M1383">
        <v>0.2253244627570882</v>
      </c>
    </row>
    <row r="1384" spans="1:13" x14ac:dyDescent="0.3">
      <c r="A1384">
        <v>202</v>
      </c>
      <c r="B1384">
        <v>2</v>
      </c>
      <c r="C1384" t="s">
        <v>49</v>
      </c>
      <c r="D1384">
        <v>497.96518668530882</v>
      </c>
      <c r="E1384">
        <v>0.33440388541666671</v>
      </c>
      <c r="F1384" t="s">
        <v>39</v>
      </c>
      <c r="G1384" t="s">
        <v>27</v>
      </c>
      <c r="H1384">
        <v>28785.008994540331</v>
      </c>
      <c r="I1384">
        <v>404.43</v>
      </c>
      <c r="J1384">
        <v>1.2312765786052191</v>
      </c>
      <c r="K1384" t="s">
        <v>51</v>
      </c>
      <c r="L1384" t="s">
        <v>59</v>
      </c>
      <c r="M1384">
        <v>0.1374540222437288</v>
      </c>
    </row>
    <row r="1385" spans="1:13" x14ac:dyDescent="0.3">
      <c r="A1385">
        <v>202</v>
      </c>
      <c r="B1385">
        <v>2</v>
      </c>
      <c r="C1385" t="s">
        <v>54</v>
      </c>
      <c r="D1385">
        <v>499.35052634381748</v>
      </c>
      <c r="E1385">
        <v>0.33440388541666671</v>
      </c>
      <c r="F1385" t="s">
        <v>39</v>
      </c>
      <c r="G1385" t="s">
        <v>33</v>
      </c>
      <c r="H1385">
        <v>23876.28926818637</v>
      </c>
      <c r="I1385">
        <v>404.43</v>
      </c>
      <c r="J1385">
        <v>1.2347019913058319</v>
      </c>
      <c r="K1385" t="s">
        <v>56</v>
      </c>
      <c r="L1385" t="s">
        <v>59</v>
      </c>
      <c r="M1385">
        <v>0.14455162561293861</v>
      </c>
    </row>
    <row r="1386" spans="1:13" x14ac:dyDescent="0.3">
      <c r="A1386">
        <v>203</v>
      </c>
      <c r="B1386">
        <v>2</v>
      </c>
      <c r="C1386" t="s">
        <v>12</v>
      </c>
      <c r="D1386">
        <v>257.62289735299129</v>
      </c>
      <c r="E1386">
        <v>0.48897897916666672</v>
      </c>
      <c r="F1386" t="s">
        <v>13</v>
      </c>
      <c r="G1386" t="s">
        <v>14</v>
      </c>
      <c r="H1386">
        <v>13241.927215367599</v>
      </c>
      <c r="I1386">
        <v>134.505</v>
      </c>
      <c r="J1386">
        <v>1.9153406739748799</v>
      </c>
      <c r="K1386" t="s">
        <v>17</v>
      </c>
      <c r="L1386" t="s">
        <v>59</v>
      </c>
      <c r="M1386">
        <v>0.37908496717086848</v>
      </c>
    </row>
    <row r="1387" spans="1:13" x14ac:dyDescent="0.3">
      <c r="A1387">
        <v>203</v>
      </c>
      <c r="B1387">
        <v>2</v>
      </c>
      <c r="C1387" t="s">
        <v>20</v>
      </c>
      <c r="D1387">
        <v>291.33210478096152</v>
      </c>
      <c r="E1387">
        <v>0.48897897916666672</v>
      </c>
      <c r="F1387" t="s">
        <v>13</v>
      </c>
      <c r="G1387" t="s">
        <v>21</v>
      </c>
      <c r="H1387">
        <v>13650.191573115129</v>
      </c>
      <c r="I1387">
        <v>134.505</v>
      </c>
      <c r="J1387">
        <v>2.1659574348980448</v>
      </c>
      <c r="K1387" t="s">
        <v>23</v>
      </c>
      <c r="L1387" t="s">
        <v>59</v>
      </c>
      <c r="M1387">
        <v>0.21446545997470801</v>
      </c>
    </row>
    <row r="1388" spans="1:13" x14ac:dyDescent="0.3">
      <c r="A1388">
        <v>203</v>
      </c>
      <c r="B1388">
        <v>2</v>
      </c>
      <c r="C1388" t="s">
        <v>26</v>
      </c>
      <c r="D1388">
        <v>177.8999057932221</v>
      </c>
      <c r="E1388">
        <v>0.48897897916666672</v>
      </c>
      <c r="F1388" t="s">
        <v>13</v>
      </c>
      <c r="G1388" t="s">
        <v>27</v>
      </c>
      <c r="H1388">
        <v>13622.58862342238</v>
      </c>
      <c r="I1388">
        <v>134.505</v>
      </c>
      <c r="J1388">
        <v>1.322626711224282</v>
      </c>
      <c r="K1388" t="s">
        <v>29</v>
      </c>
      <c r="L1388" t="s">
        <v>59</v>
      </c>
      <c r="M1388">
        <v>0.24335583974965411</v>
      </c>
    </row>
    <row r="1389" spans="1:13" x14ac:dyDescent="0.3">
      <c r="A1389">
        <v>203</v>
      </c>
      <c r="B1389">
        <v>2</v>
      </c>
      <c r="C1389" t="s">
        <v>32</v>
      </c>
      <c r="D1389">
        <v>294.04228425122358</v>
      </c>
      <c r="E1389">
        <v>0.48897897916666672</v>
      </c>
      <c r="F1389" t="s">
        <v>13</v>
      </c>
      <c r="G1389" t="s">
        <v>33</v>
      </c>
      <c r="H1389">
        <v>12398.35061738771</v>
      </c>
      <c r="I1389">
        <v>134.505</v>
      </c>
      <c r="J1389">
        <v>2.186106719090172</v>
      </c>
      <c r="K1389" t="s">
        <v>35</v>
      </c>
      <c r="L1389" t="s">
        <v>59</v>
      </c>
      <c r="M1389">
        <v>0.31342558854090791</v>
      </c>
    </row>
    <row r="1390" spans="1:13" x14ac:dyDescent="0.3">
      <c r="A1390">
        <v>203</v>
      </c>
      <c r="B1390">
        <v>2</v>
      </c>
      <c r="C1390" t="s">
        <v>38</v>
      </c>
      <c r="D1390">
        <v>646.46642822731008</v>
      </c>
      <c r="E1390">
        <v>0.48897897916666672</v>
      </c>
      <c r="F1390" t="s">
        <v>39</v>
      </c>
      <c r="G1390" t="s">
        <v>14</v>
      </c>
      <c r="H1390">
        <v>24655.545286232689</v>
      </c>
      <c r="I1390">
        <v>404.43</v>
      </c>
      <c r="J1390">
        <v>1.598463091826299</v>
      </c>
      <c r="K1390" t="s">
        <v>41</v>
      </c>
      <c r="L1390" t="s">
        <v>59</v>
      </c>
      <c r="M1390">
        <v>0.28370878208960182</v>
      </c>
    </row>
    <row r="1391" spans="1:13" x14ac:dyDescent="0.3">
      <c r="A1391">
        <v>203</v>
      </c>
      <c r="B1391">
        <v>2</v>
      </c>
      <c r="C1391" t="s">
        <v>44</v>
      </c>
      <c r="D1391">
        <v>473.60886210362412</v>
      </c>
      <c r="E1391">
        <v>0.48897897916666672</v>
      </c>
      <c r="F1391" t="s">
        <v>39</v>
      </c>
      <c r="G1391" t="s">
        <v>21</v>
      </c>
      <c r="H1391">
        <v>23651.01646556261</v>
      </c>
      <c r="I1391">
        <v>404.43</v>
      </c>
      <c r="J1391">
        <v>1.1710527460960469</v>
      </c>
      <c r="K1391" t="s">
        <v>46</v>
      </c>
      <c r="L1391" t="s">
        <v>59</v>
      </c>
      <c r="M1391">
        <v>0.24364707180773079</v>
      </c>
    </row>
    <row r="1392" spans="1:13" x14ac:dyDescent="0.3">
      <c r="A1392">
        <v>203</v>
      </c>
      <c r="B1392">
        <v>2</v>
      </c>
      <c r="C1392" t="s">
        <v>49</v>
      </c>
      <c r="D1392">
        <v>615.80561063686605</v>
      </c>
      <c r="E1392">
        <v>0.48897897916666672</v>
      </c>
      <c r="F1392" t="s">
        <v>39</v>
      </c>
      <c r="G1392" t="s">
        <v>27</v>
      </c>
      <c r="H1392">
        <v>28834.002549213339</v>
      </c>
      <c r="I1392">
        <v>404.43</v>
      </c>
      <c r="J1392">
        <v>1.522650670417294</v>
      </c>
      <c r="K1392" t="s">
        <v>51</v>
      </c>
      <c r="L1392" t="s">
        <v>59</v>
      </c>
      <c r="M1392">
        <v>0.15352630735281941</v>
      </c>
    </row>
    <row r="1393" spans="1:13" x14ac:dyDescent="0.3">
      <c r="A1393">
        <v>203</v>
      </c>
      <c r="B1393">
        <v>2</v>
      </c>
      <c r="C1393" t="s">
        <v>54</v>
      </c>
      <c r="D1393">
        <v>584.47110546423824</v>
      </c>
      <c r="E1393">
        <v>0.48897897916666672</v>
      </c>
      <c r="F1393" t="s">
        <v>39</v>
      </c>
      <c r="G1393" t="s">
        <v>33</v>
      </c>
      <c r="H1393">
        <v>23921.449961562012</v>
      </c>
      <c r="I1393">
        <v>404.43</v>
      </c>
      <c r="J1393">
        <v>1.4451724784616331</v>
      </c>
      <c r="K1393" t="s">
        <v>56</v>
      </c>
      <c r="L1393" t="s">
        <v>59</v>
      </c>
      <c r="M1393">
        <v>0.17456234372140411</v>
      </c>
    </row>
    <row r="1394" spans="1:13" x14ac:dyDescent="0.3">
      <c r="A1394">
        <v>204</v>
      </c>
      <c r="B1394">
        <v>2</v>
      </c>
      <c r="C1394" t="s">
        <v>12</v>
      </c>
      <c r="D1394">
        <v>287.32187662219911</v>
      </c>
      <c r="E1394">
        <v>0.66229697916666663</v>
      </c>
      <c r="F1394" t="s">
        <v>13</v>
      </c>
      <c r="G1394" t="s">
        <v>14</v>
      </c>
      <c r="H1394">
        <v>13257.5541747481</v>
      </c>
      <c r="I1394">
        <v>134.505</v>
      </c>
      <c r="J1394">
        <v>2.1361427205100121</v>
      </c>
      <c r="K1394" t="s">
        <v>17</v>
      </c>
      <c r="L1394" t="s">
        <v>59</v>
      </c>
      <c r="M1394">
        <v>0.31381886095238132</v>
      </c>
    </row>
    <row r="1395" spans="1:13" x14ac:dyDescent="0.3">
      <c r="A1395">
        <v>204</v>
      </c>
      <c r="B1395">
        <v>2</v>
      </c>
      <c r="C1395" t="s">
        <v>20</v>
      </c>
      <c r="D1395">
        <v>326.28047405811918</v>
      </c>
      <c r="E1395">
        <v>0.66229697916666663</v>
      </c>
      <c r="F1395" t="s">
        <v>13</v>
      </c>
      <c r="G1395" t="s">
        <v>21</v>
      </c>
      <c r="H1395">
        <v>13666.29881259447</v>
      </c>
      <c r="I1395">
        <v>134.505</v>
      </c>
      <c r="J1395">
        <v>2.4257869525900091</v>
      </c>
      <c r="K1395" t="s">
        <v>23</v>
      </c>
      <c r="L1395" t="s">
        <v>59</v>
      </c>
      <c r="M1395">
        <v>0.1661660849636388</v>
      </c>
    </row>
    <row r="1396" spans="1:13" x14ac:dyDescent="0.3">
      <c r="A1396">
        <v>204</v>
      </c>
      <c r="B1396">
        <v>2</v>
      </c>
      <c r="C1396" t="s">
        <v>26</v>
      </c>
      <c r="D1396">
        <v>207.2703481847534</v>
      </c>
      <c r="E1396">
        <v>0.66229697916666663</v>
      </c>
      <c r="F1396" t="s">
        <v>13</v>
      </c>
      <c r="G1396" t="s">
        <v>27</v>
      </c>
      <c r="H1396">
        <v>13642.067416190061</v>
      </c>
      <c r="I1396">
        <v>134.505</v>
      </c>
      <c r="J1396">
        <v>1.5409861951953709</v>
      </c>
      <c r="K1396" t="s">
        <v>29</v>
      </c>
      <c r="L1396" t="s">
        <v>59</v>
      </c>
      <c r="M1396">
        <v>0.20507111042695431</v>
      </c>
    </row>
    <row r="1397" spans="1:13" x14ac:dyDescent="0.3">
      <c r="A1397">
        <v>204</v>
      </c>
      <c r="B1397">
        <v>2</v>
      </c>
      <c r="C1397" t="s">
        <v>32</v>
      </c>
      <c r="D1397">
        <v>350.26883715585689</v>
      </c>
      <c r="E1397">
        <v>0.66229697916666663</v>
      </c>
      <c r="F1397" t="s">
        <v>13</v>
      </c>
      <c r="G1397" t="s">
        <v>33</v>
      </c>
      <c r="H1397">
        <v>12417.638055146999</v>
      </c>
      <c r="I1397">
        <v>134.505</v>
      </c>
      <c r="J1397">
        <v>2.6041324646359389</v>
      </c>
      <c r="K1397" t="s">
        <v>35</v>
      </c>
      <c r="L1397" t="s">
        <v>59</v>
      </c>
      <c r="M1397">
        <v>0.2632515981548918</v>
      </c>
    </row>
    <row r="1398" spans="1:13" x14ac:dyDescent="0.3">
      <c r="A1398">
        <v>204</v>
      </c>
      <c r="B1398">
        <v>2</v>
      </c>
      <c r="C1398" t="s">
        <v>38</v>
      </c>
      <c r="D1398">
        <v>761.60219359884013</v>
      </c>
      <c r="E1398">
        <v>0.66229697916666663</v>
      </c>
      <c r="F1398" t="s">
        <v>39</v>
      </c>
      <c r="G1398" t="s">
        <v>14</v>
      </c>
      <c r="H1398">
        <v>24693.583133829299</v>
      </c>
      <c r="I1398">
        <v>404.43</v>
      </c>
      <c r="J1398">
        <v>1.883149602153253</v>
      </c>
      <c r="K1398" t="s">
        <v>41</v>
      </c>
      <c r="L1398" t="s">
        <v>59</v>
      </c>
      <c r="M1398">
        <v>0.26036565455841959</v>
      </c>
    </row>
    <row r="1399" spans="1:13" x14ac:dyDescent="0.3">
      <c r="A1399">
        <v>204</v>
      </c>
      <c r="B1399">
        <v>2</v>
      </c>
      <c r="C1399" t="s">
        <v>44</v>
      </c>
      <c r="D1399">
        <v>564.51735330007762</v>
      </c>
      <c r="E1399">
        <v>0.66229697916666663</v>
      </c>
      <c r="F1399" t="s">
        <v>39</v>
      </c>
      <c r="G1399" t="s">
        <v>21</v>
      </c>
      <c r="H1399">
        <v>23687.47441535649</v>
      </c>
      <c r="I1399">
        <v>404.43</v>
      </c>
      <c r="J1399">
        <v>1.3958345159856529</v>
      </c>
      <c r="K1399" t="s">
        <v>46</v>
      </c>
      <c r="L1399" t="s">
        <v>59</v>
      </c>
      <c r="M1399">
        <v>0.22750572588264761</v>
      </c>
    </row>
    <row r="1400" spans="1:13" x14ac:dyDescent="0.3">
      <c r="A1400">
        <v>204</v>
      </c>
      <c r="B1400">
        <v>2</v>
      </c>
      <c r="C1400" t="s">
        <v>49</v>
      </c>
      <c r="D1400">
        <v>725.53343345518613</v>
      </c>
      <c r="E1400">
        <v>0.66229697916666663</v>
      </c>
      <c r="F1400" t="s">
        <v>39</v>
      </c>
      <c r="G1400" t="s">
        <v>27</v>
      </c>
      <c r="H1400">
        <v>28882.52871716184</v>
      </c>
      <c r="I1400">
        <v>404.43</v>
      </c>
      <c r="J1400">
        <v>1.7939654166485819</v>
      </c>
      <c r="K1400" t="s">
        <v>51</v>
      </c>
      <c r="L1400" t="s">
        <v>59</v>
      </c>
      <c r="M1400">
        <v>0.1360946746027705</v>
      </c>
    </row>
    <row r="1401" spans="1:13" x14ac:dyDescent="0.3">
      <c r="A1401">
        <v>204</v>
      </c>
      <c r="B1401">
        <v>2</v>
      </c>
      <c r="C1401" t="s">
        <v>54</v>
      </c>
      <c r="D1401">
        <v>654.92383972307152</v>
      </c>
      <c r="E1401">
        <v>0.66229697916666663</v>
      </c>
      <c r="F1401" t="s">
        <v>39</v>
      </c>
      <c r="G1401" t="s">
        <v>33</v>
      </c>
      <c r="H1401">
        <v>23966.184711211441</v>
      </c>
      <c r="I1401">
        <v>404.43</v>
      </c>
      <c r="J1401">
        <v>1.6193750209506499</v>
      </c>
      <c r="K1401" t="s">
        <v>56</v>
      </c>
      <c r="L1401" t="s">
        <v>59</v>
      </c>
      <c r="M1401">
        <v>0.1152554484689808</v>
      </c>
    </row>
    <row r="1402" spans="1:13" x14ac:dyDescent="0.3">
      <c r="A1402">
        <v>205</v>
      </c>
      <c r="B1402">
        <v>2</v>
      </c>
      <c r="C1402" t="s">
        <v>12</v>
      </c>
      <c r="D1402">
        <v>304.328106297891</v>
      </c>
      <c r="E1402">
        <v>0.61263520833333329</v>
      </c>
      <c r="F1402" t="s">
        <v>13</v>
      </c>
      <c r="G1402" t="s">
        <v>14</v>
      </c>
      <c r="H1402">
        <v>13273.02111774347</v>
      </c>
      <c r="I1402">
        <v>134.505</v>
      </c>
      <c r="J1402">
        <v>2.2625783896352631</v>
      </c>
      <c r="K1402" t="s">
        <v>17</v>
      </c>
      <c r="L1402" t="s">
        <v>59</v>
      </c>
      <c r="M1402">
        <v>0.25518207282913202</v>
      </c>
    </row>
    <row r="1403" spans="1:13" x14ac:dyDescent="0.3">
      <c r="A1403">
        <v>205</v>
      </c>
      <c r="B1403">
        <v>2</v>
      </c>
      <c r="C1403" t="s">
        <v>20</v>
      </c>
      <c r="D1403">
        <v>340.98097451529139</v>
      </c>
      <c r="E1403">
        <v>0.61263520833333329</v>
      </c>
      <c r="F1403" t="s">
        <v>13</v>
      </c>
      <c r="G1403" t="s">
        <v>21</v>
      </c>
      <c r="H1403">
        <v>13682.24250697993</v>
      </c>
      <c r="I1403">
        <v>134.505</v>
      </c>
      <c r="J1403">
        <v>2.5350802908092001</v>
      </c>
      <c r="K1403" t="s">
        <v>23</v>
      </c>
      <c r="L1403" t="s">
        <v>59</v>
      </c>
      <c r="M1403">
        <v>0.13726763548097939</v>
      </c>
    </row>
    <row r="1404" spans="1:13" x14ac:dyDescent="0.3">
      <c r="A1404">
        <v>205</v>
      </c>
      <c r="B1404">
        <v>2</v>
      </c>
      <c r="C1404" t="s">
        <v>26</v>
      </c>
      <c r="D1404">
        <v>199.91807634759249</v>
      </c>
      <c r="E1404">
        <v>0.61263520833333329</v>
      </c>
      <c r="F1404" t="s">
        <v>13</v>
      </c>
      <c r="G1404" t="s">
        <v>27</v>
      </c>
      <c r="H1404">
        <v>13661.34919844929</v>
      </c>
      <c r="I1404">
        <v>134.505</v>
      </c>
      <c r="J1404">
        <v>1.4863244960974871</v>
      </c>
      <c r="K1404" t="s">
        <v>29</v>
      </c>
      <c r="L1404" t="s">
        <v>59</v>
      </c>
      <c r="M1404">
        <v>0.1728199973091695</v>
      </c>
    </row>
    <row r="1405" spans="1:13" x14ac:dyDescent="0.3">
      <c r="A1405">
        <v>205</v>
      </c>
      <c r="B1405">
        <v>2</v>
      </c>
      <c r="C1405" t="s">
        <v>32</v>
      </c>
      <c r="D1405">
        <v>365.6030912082926</v>
      </c>
      <c r="E1405">
        <v>0.61263520833333329</v>
      </c>
      <c r="F1405" t="s">
        <v>13</v>
      </c>
      <c r="G1405" t="s">
        <v>33</v>
      </c>
      <c r="H1405">
        <v>12436.731570844</v>
      </c>
      <c r="I1405">
        <v>134.505</v>
      </c>
      <c r="J1405">
        <v>2.7181375503385938</v>
      </c>
      <c r="K1405" t="s">
        <v>35</v>
      </c>
      <c r="L1405" t="s">
        <v>59</v>
      </c>
      <c r="M1405">
        <v>0.2209274093712067</v>
      </c>
    </row>
    <row r="1406" spans="1:13" x14ac:dyDescent="0.3">
      <c r="A1406">
        <v>205</v>
      </c>
      <c r="B1406">
        <v>2</v>
      </c>
      <c r="C1406" t="s">
        <v>38</v>
      </c>
      <c r="D1406">
        <v>787.12734097642692</v>
      </c>
      <c r="E1406">
        <v>0.61263520833333329</v>
      </c>
      <c r="F1406" t="s">
        <v>39</v>
      </c>
      <c r="G1406" t="s">
        <v>14</v>
      </c>
      <c r="H1406">
        <v>24731.237151257839</v>
      </c>
      <c r="I1406">
        <v>404.43</v>
      </c>
      <c r="J1406">
        <v>1.94626348435187</v>
      </c>
      <c r="K1406" t="s">
        <v>41</v>
      </c>
      <c r="L1406" t="s">
        <v>59</v>
      </c>
      <c r="M1406">
        <v>0.24275717188746621</v>
      </c>
    </row>
    <row r="1407" spans="1:13" x14ac:dyDescent="0.3">
      <c r="A1407">
        <v>205</v>
      </c>
      <c r="B1407">
        <v>2</v>
      </c>
      <c r="C1407" t="s">
        <v>44</v>
      </c>
      <c r="D1407">
        <v>589.66578660188577</v>
      </c>
      <c r="E1407">
        <v>0.61263520833333329</v>
      </c>
      <c r="F1407" t="s">
        <v>39</v>
      </c>
      <c r="G1407" t="s">
        <v>21</v>
      </c>
      <c r="H1407">
        <v>23723.567599868671</v>
      </c>
      <c r="I1407">
        <v>404.43</v>
      </c>
      <c r="J1407">
        <v>1.458016929015864</v>
      </c>
      <c r="K1407" t="s">
        <v>46</v>
      </c>
      <c r="L1407" t="s">
        <v>59</v>
      </c>
      <c r="M1407">
        <v>0.21131696130777039</v>
      </c>
    </row>
    <row r="1408" spans="1:13" x14ac:dyDescent="0.3">
      <c r="A1408">
        <v>205</v>
      </c>
      <c r="B1408">
        <v>2</v>
      </c>
      <c r="C1408" t="s">
        <v>49</v>
      </c>
      <c r="D1408">
        <v>749.93363799193924</v>
      </c>
      <c r="E1408">
        <v>0.61263520833333329</v>
      </c>
      <c r="F1408" t="s">
        <v>39</v>
      </c>
      <c r="G1408" t="s">
        <v>27</v>
      </c>
      <c r="H1408">
        <v>28930.567535739799</v>
      </c>
      <c r="I1408">
        <v>404.43</v>
      </c>
      <c r="J1408">
        <v>1.854297747427093</v>
      </c>
      <c r="K1408" t="s">
        <v>51</v>
      </c>
      <c r="L1408" t="s">
        <v>59</v>
      </c>
      <c r="M1408">
        <v>0.1203422356474855</v>
      </c>
    </row>
    <row r="1409" spans="1:13" x14ac:dyDescent="0.3">
      <c r="A1409">
        <v>205</v>
      </c>
      <c r="B1409">
        <v>2</v>
      </c>
      <c r="C1409" t="s">
        <v>54</v>
      </c>
      <c r="D1409">
        <v>671.52485487058232</v>
      </c>
      <c r="E1409">
        <v>0.61263520833333329</v>
      </c>
      <c r="F1409" t="s">
        <v>39</v>
      </c>
      <c r="G1409" t="s">
        <v>33</v>
      </c>
      <c r="H1409">
        <v>24010.474958387498</v>
      </c>
      <c r="I1409">
        <v>404.43</v>
      </c>
      <c r="J1409">
        <v>1.660422952972288</v>
      </c>
      <c r="K1409" t="s">
        <v>56</v>
      </c>
      <c r="L1409" t="s">
        <v>59</v>
      </c>
      <c r="M1409">
        <v>9.0032154325396491E-2</v>
      </c>
    </row>
    <row r="1410" spans="1:13" x14ac:dyDescent="0.3">
      <c r="A1410">
        <v>206</v>
      </c>
      <c r="B1410">
        <v>2</v>
      </c>
      <c r="C1410" t="s">
        <v>12</v>
      </c>
      <c r="D1410">
        <v>370.88652237596023</v>
      </c>
      <c r="E1410">
        <v>0.79853582291666669</v>
      </c>
      <c r="F1410" t="s">
        <v>13</v>
      </c>
      <c r="G1410" t="s">
        <v>14</v>
      </c>
      <c r="H1410">
        <v>13288.32202144955</v>
      </c>
      <c r="I1410">
        <v>134.505</v>
      </c>
      <c r="J1410">
        <v>2.757418106211369</v>
      </c>
      <c r="K1410" t="s">
        <v>17</v>
      </c>
      <c r="L1410" t="s">
        <v>59</v>
      </c>
      <c r="M1410">
        <v>0.20597572369747899</v>
      </c>
    </row>
    <row r="1411" spans="1:13" x14ac:dyDescent="0.3">
      <c r="A1411">
        <v>206</v>
      </c>
      <c r="B1411">
        <v>2</v>
      </c>
      <c r="C1411" t="s">
        <v>20</v>
      </c>
      <c r="D1411">
        <v>469.4560498979609</v>
      </c>
      <c r="E1411">
        <v>0.79853582291666669</v>
      </c>
      <c r="F1411" t="s">
        <v>13</v>
      </c>
      <c r="G1411" t="s">
        <v>21</v>
      </c>
      <c r="H1411">
        <v>13698.016401297329</v>
      </c>
      <c r="I1411">
        <v>134.505</v>
      </c>
      <c r="J1411">
        <v>3.4902498040813419</v>
      </c>
      <c r="K1411" t="s">
        <v>23</v>
      </c>
      <c r="L1411" t="s">
        <v>59</v>
      </c>
      <c r="M1411">
        <v>0.1087750630337673</v>
      </c>
    </row>
    <row r="1412" spans="1:13" x14ac:dyDescent="0.3">
      <c r="A1412">
        <v>206</v>
      </c>
      <c r="B1412">
        <v>2</v>
      </c>
      <c r="C1412" t="s">
        <v>26</v>
      </c>
      <c r="D1412">
        <v>287.12662629229061</v>
      </c>
      <c r="E1412">
        <v>0.79853582291666669</v>
      </c>
      <c r="F1412" t="s">
        <v>13</v>
      </c>
      <c r="G1412" t="s">
        <v>27</v>
      </c>
      <c r="H1412">
        <v>13680.42637998909</v>
      </c>
      <c r="I1412">
        <v>134.505</v>
      </c>
      <c r="J1412">
        <v>2.1346910991583261</v>
      </c>
      <c r="K1412" t="s">
        <v>29</v>
      </c>
      <c r="L1412" t="s">
        <v>59</v>
      </c>
      <c r="M1412">
        <v>0.1422209452746572</v>
      </c>
    </row>
    <row r="1413" spans="1:13" x14ac:dyDescent="0.3">
      <c r="A1413">
        <v>206</v>
      </c>
      <c r="B1413">
        <v>2</v>
      </c>
      <c r="C1413" t="s">
        <v>32</v>
      </c>
      <c r="D1413">
        <v>399.41852178750059</v>
      </c>
      <c r="E1413">
        <v>0.79853582291666669</v>
      </c>
      <c r="F1413" t="s">
        <v>13</v>
      </c>
      <c r="G1413" t="s">
        <v>33</v>
      </c>
      <c r="H1413">
        <v>12455.62360985444</v>
      </c>
      <c r="I1413">
        <v>134.505</v>
      </c>
      <c r="J1413">
        <v>2.9695440451098518</v>
      </c>
      <c r="K1413" t="s">
        <v>35</v>
      </c>
      <c r="L1413" t="s">
        <v>59</v>
      </c>
      <c r="M1413">
        <v>0.18305413935421189</v>
      </c>
    </row>
    <row r="1414" spans="1:13" x14ac:dyDescent="0.3">
      <c r="A1414">
        <v>206</v>
      </c>
      <c r="B1414">
        <v>2</v>
      </c>
      <c r="C1414" t="s">
        <v>38</v>
      </c>
      <c r="D1414">
        <v>836.04916401763421</v>
      </c>
      <c r="E1414">
        <v>0.79853582291666669</v>
      </c>
      <c r="F1414" t="s">
        <v>39</v>
      </c>
      <c r="G1414" t="s">
        <v>14</v>
      </c>
      <c r="H1414">
        <v>24768.49248645097</v>
      </c>
      <c r="I1414">
        <v>404.43</v>
      </c>
      <c r="J1414">
        <v>2.0672283560013698</v>
      </c>
      <c r="K1414" t="s">
        <v>41</v>
      </c>
      <c r="L1414" t="s">
        <v>59</v>
      </c>
      <c r="M1414">
        <v>0.20330028333136149</v>
      </c>
    </row>
    <row r="1415" spans="1:13" x14ac:dyDescent="0.3">
      <c r="A1415">
        <v>206</v>
      </c>
      <c r="B1415">
        <v>2</v>
      </c>
      <c r="C1415" t="s">
        <v>44</v>
      </c>
      <c r="D1415">
        <v>644.33125542854668</v>
      </c>
      <c r="E1415">
        <v>0.79853582291666669</v>
      </c>
      <c r="F1415" t="s">
        <v>39</v>
      </c>
      <c r="G1415" t="s">
        <v>21</v>
      </c>
      <c r="H1415">
        <v>23759.281678357442</v>
      </c>
      <c r="I1415">
        <v>404.43</v>
      </c>
      <c r="J1415">
        <v>1.59318362987055</v>
      </c>
      <c r="K1415" t="s">
        <v>46</v>
      </c>
      <c r="L1415" t="s">
        <v>59</v>
      </c>
      <c r="M1415">
        <v>0.2027935068096591</v>
      </c>
    </row>
    <row r="1416" spans="1:13" x14ac:dyDescent="0.3">
      <c r="A1416">
        <v>206</v>
      </c>
      <c r="B1416">
        <v>2</v>
      </c>
      <c r="C1416" t="s">
        <v>49</v>
      </c>
      <c r="D1416">
        <v>796.55969760924734</v>
      </c>
      <c r="E1416">
        <v>0.79853582291666669</v>
      </c>
      <c r="F1416" t="s">
        <v>39</v>
      </c>
      <c r="G1416" t="s">
        <v>27</v>
      </c>
      <c r="H1416">
        <v>28978.099979382048</v>
      </c>
      <c r="I1416">
        <v>404.43</v>
      </c>
      <c r="J1416">
        <v>1.9695860782069761</v>
      </c>
      <c r="K1416" t="s">
        <v>51</v>
      </c>
      <c r="L1416" t="s">
        <v>59</v>
      </c>
      <c r="M1416">
        <v>0.1053094514498244</v>
      </c>
    </row>
    <row r="1417" spans="1:13" x14ac:dyDescent="0.3">
      <c r="A1417">
        <v>206</v>
      </c>
      <c r="B1417">
        <v>2</v>
      </c>
      <c r="C1417" t="s">
        <v>54</v>
      </c>
      <c r="D1417">
        <v>943.11443583722848</v>
      </c>
      <c r="E1417">
        <v>0.79853582291666669</v>
      </c>
      <c r="F1417" t="s">
        <v>39</v>
      </c>
      <c r="G1417" t="s">
        <v>33</v>
      </c>
      <c r="H1417">
        <v>24054.303002789518</v>
      </c>
      <c r="I1417">
        <v>404.43</v>
      </c>
      <c r="J1417">
        <v>2.3319596366175319</v>
      </c>
      <c r="K1417" t="s">
        <v>56</v>
      </c>
      <c r="L1417" t="s">
        <v>59</v>
      </c>
      <c r="M1417">
        <v>7.2740264424824855E-2</v>
      </c>
    </row>
    <row r="1418" spans="1:13" x14ac:dyDescent="0.3">
      <c r="A1418">
        <v>207</v>
      </c>
      <c r="B1418">
        <v>2</v>
      </c>
      <c r="C1418" t="s">
        <v>12</v>
      </c>
      <c r="D1418">
        <v>280.34234536493881</v>
      </c>
      <c r="E1418">
        <v>0.58709332083333332</v>
      </c>
      <c r="F1418" t="s">
        <v>13</v>
      </c>
      <c r="G1418" t="s">
        <v>14</v>
      </c>
      <c r="H1418">
        <v>13303.451174444641</v>
      </c>
      <c r="I1418">
        <v>134.505</v>
      </c>
      <c r="J1418">
        <v>2.0842522238202208</v>
      </c>
      <c r="K1418" t="s">
        <v>17</v>
      </c>
      <c r="L1418" t="s">
        <v>59</v>
      </c>
      <c r="M1418">
        <v>0.16872082173669509</v>
      </c>
    </row>
    <row r="1419" spans="1:13" x14ac:dyDescent="0.3">
      <c r="A1419">
        <v>207</v>
      </c>
      <c r="B1419">
        <v>2</v>
      </c>
      <c r="C1419" t="s">
        <v>20</v>
      </c>
      <c r="D1419">
        <v>343.69888297347012</v>
      </c>
      <c r="E1419">
        <v>0.58709332083333332</v>
      </c>
      <c r="F1419" t="s">
        <v>13</v>
      </c>
      <c r="G1419" t="s">
        <v>21</v>
      </c>
      <c r="H1419">
        <v>13713.614560249711</v>
      </c>
      <c r="I1419">
        <v>134.505</v>
      </c>
      <c r="J1419">
        <v>2.5552870374593519</v>
      </c>
      <c r="K1419" t="s">
        <v>23</v>
      </c>
      <c r="L1419" t="s">
        <v>59</v>
      </c>
      <c r="M1419">
        <v>8.669534883762027E-2</v>
      </c>
    </row>
    <row r="1420" spans="1:13" x14ac:dyDescent="0.3">
      <c r="A1420">
        <v>207</v>
      </c>
      <c r="B1420">
        <v>2</v>
      </c>
      <c r="C1420" t="s">
        <v>26</v>
      </c>
      <c r="D1420">
        <v>176.3919872984944</v>
      </c>
      <c r="E1420">
        <v>0.58709332083333332</v>
      </c>
      <c r="F1420" t="s">
        <v>13</v>
      </c>
      <c r="G1420" t="s">
        <v>27</v>
      </c>
      <c r="H1420">
        <v>13699.291756428431</v>
      </c>
      <c r="I1420">
        <v>134.505</v>
      </c>
      <c r="J1420">
        <v>1.31141583806174</v>
      </c>
      <c r="K1420" t="s">
        <v>29</v>
      </c>
      <c r="L1420" t="s">
        <v>59</v>
      </c>
      <c r="M1420">
        <v>0.1140640711457586</v>
      </c>
    </row>
    <row r="1421" spans="1:13" x14ac:dyDescent="0.3">
      <c r="A1421">
        <v>207</v>
      </c>
      <c r="B1421">
        <v>2</v>
      </c>
      <c r="C1421" t="s">
        <v>32</v>
      </c>
      <c r="D1421">
        <v>342.64297659526642</v>
      </c>
      <c r="E1421">
        <v>0.58709332083333332</v>
      </c>
      <c r="F1421" t="s">
        <v>13</v>
      </c>
      <c r="G1421" t="s">
        <v>33</v>
      </c>
      <c r="H1421">
        <v>12474.306998449631</v>
      </c>
      <c r="I1421">
        <v>134.505</v>
      </c>
      <c r="J1421">
        <v>2.5474367242501499</v>
      </c>
      <c r="K1421" t="s">
        <v>35</v>
      </c>
      <c r="L1421" t="s">
        <v>59</v>
      </c>
      <c r="M1421">
        <v>0.15133122913328459</v>
      </c>
    </row>
    <row r="1422" spans="1:13" x14ac:dyDescent="0.3">
      <c r="A1422">
        <v>207</v>
      </c>
      <c r="B1422">
        <v>2</v>
      </c>
      <c r="C1422" t="s">
        <v>38</v>
      </c>
      <c r="D1422">
        <v>709.38880982750197</v>
      </c>
      <c r="E1422">
        <v>0.58709332083333332</v>
      </c>
      <c r="F1422" t="s">
        <v>39</v>
      </c>
      <c r="G1422" t="s">
        <v>14</v>
      </c>
      <c r="H1422">
        <v>24805.335039901802</v>
      </c>
      <c r="I1422">
        <v>404.43</v>
      </c>
      <c r="J1422">
        <v>1.7540459655008329</v>
      </c>
      <c r="K1422" t="s">
        <v>41</v>
      </c>
      <c r="L1422" t="s">
        <v>59</v>
      </c>
      <c r="M1422">
        <v>0.1807800197380712</v>
      </c>
    </row>
    <row r="1423" spans="1:13" x14ac:dyDescent="0.3">
      <c r="A1423">
        <v>207</v>
      </c>
      <c r="B1423">
        <v>2</v>
      </c>
      <c r="C1423" t="s">
        <v>44</v>
      </c>
      <c r="D1423">
        <v>553.21973931903017</v>
      </c>
      <c r="E1423">
        <v>0.58709332083333332</v>
      </c>
      <c r="F1423" t="s">
        <v>39</v>
      </c>
      <c r="G1423" t="s">
        <v>21</v>
      </c>
      <c r="H1423">
        <v>23794.603028285779</v>
      </c>
      <c r="I1423">
        <v>404.43</v>
      </c>
      <c r="J1423">
        <v>1.3678998573771239</v>
      </c>
      <c r="K1423" t="s">
        <v>46</v>
      </c>
      <c r="L1423" t="s">
        <v>59</v>
      </c>
      <c r="M1423">
        <v>0.19191114860425421</v>
      </c>
    </row>
    <row r="1424" spans="1:13" x14ac:dyDescent="0.3">
      <c r="A1424">
        <v>207</v>
      </c>
      <c r="B1424">
        <v>2</v>
      </c>
      <c r="C1424" t="s">
        <v>49</v>
      </c>
      <c r="D1424">
        <v>675.92682317221704</v>
      </c>
      <c r="E1424">
        <v>0.58709332083333332</v>
      </c>
      <c r="F1424" t="s">
        <v>39</v>
      </c>
      <c r="G1424" t="s">
        <v>27</v>
      </c>
      <c r="H1424">
        <v>29025.10798029256</v>
      </c>
      <c r="I1424">
        <v>404.43</v>
      </c>
      <c r="J1424">
        <v>1.6713073292589991</v>
      </c>
      <c r="K1424" t="s">
        <v>51</v>
      </c>
      <c r="L1424" t="s">
        <v>59</v>
      </c>
      <c r="M1424">
        <v>9.1156245182644396E-2</v>
      </c>
    </row>
    <row r="1425" spans="1:13" x14ac:dyDescent="0.3">
      <c r="A1425">
        <v>207</v>
      </c>
      <c r="B1425">
        <v>2</v>
      </c>
      <c r="C1425" t="s">
        <v>54</v>
      </c>
      <c r="D1425">
        <v>652.05645368594901</v>
      </c>
      <c r="E1425">
        <v>0.58709332083333332</v>
      </c>
      <c r="F1425" t="s">
        <v>39</v>
      </c>
      <c r="G1425" t="s">
        <v>33</v>
      </c>
      <c r="H1425">
        <v>24097.652022321588</v>
      </c>
      <c r="I1425">
        <v>404.43</v>
      </c>
      <c r="J1425">
        <v>1.612285076987239</v>
      </c>
      <c r="K1425" t="s">
        <v>56</v>
      </c>
      <c r="L1425" t="s">
        <v>59</v>
      </c>
      <c r="M1425">
        <v>6.2593783483370941E-2</v>
      </c>
    </row>
    <row r="1426" spans="1:13" x14ac:dyDescent="0.3">
      <c r="A1426">
        <v>208</v>
      </c>
      <c r="B1426">
        <v>2</v>
      </c>
      <c r="C1426" t="s">
        <v>12</v>
      </c>
      <c r="D1426">
        <v>206.01478415846771</v>
      </c>
      <c r="E1426">
        <v>0.29603285416666669</v>
      </c>
      <c r="F1426" t="s">
        <v>13</v>
      </c>
      <c r="G1426" t="s">
        <v>14</v>
      </c>
      <c r="H1426">
        <v>13318.403181857029</v>
      </c>
      <c r="I1426">
        <v>134.505</v>
      </c>
      <c r="J1426">
        <v>1.531651493687727</v>
      </c>
      <c r="K1426" t="s">
        <v>17</v>
      </c>
      <c r="L1426" t="s">
        <v>59</v>
      </c>
      <c r="M1426">
        <v>0.14761904784313751</v>
      </c>
    </row>
    <row r="1427" spans="1:13" x14ac:dyDescent="0.3">
      <c r="A1427">
        <v>208</v>
      </c>
      <c r="B1427">
        <v>2</v>
      </c>
      <c r="C1427" t="s">
        <v>20</v>
      </c>
      <c r="D1427">
        <v>227.4122437568756</v>
      </c>
      <c r="E1427">
        <v>0.29603285416666669</v>
      </c>
      <c r="F1427" t="s">
        <v>13</v>
      </c>
      <c r="G1427" t="s">
        <v>21</v>
      </c>
      <c r="H1427">
        <v>13729.031373639369</v>
      </c>
      <c r="I1427">
        <v>134.505</v>
      </c>
      <c r="J1427">
        <v>1.6907344987686379</v>
      </c>
      <c r="K1427" t="s">
        <v>23</v>
      </c>
      <c r="L1427" t="s">
        <v>59</v>
      </c>
      <c r="M1427">
        <v>7.541196538190352E-2</v>
      </c>
    </row>
    <row r="1428" spans="1:13" x14ac:dyDescent="0.3">
      <c r="A1428">
        <v>208</v>
      </c>
      <c r="B1428">
        <v>2</v>
      </c>
      <c r="C1428" t="s">
        <v>26</v>
      </c>
      <c r="D1428">
        <v>108.13244974736629</v>
      </c>
      <c r="E1428">
        <v>0.29603285416666669</v>
      </c>
      <c r="F1428" t="s">
        <v>13</v>
      </c>
      <c r="G1428" t="s">
        <v>27</v>
      </c>
      <c r="H1428">
        <v>13717.938515883299</v>
      </c>
      <c r="I1428">
        <v>134.505</v>
      </c>
      <c r="J1428">
        <v>0.80392884835036837</v>
      </c>
      <c r="K1428" t="s">
        <v>29</v>
      </c>
      <c r="L1428" t="s">
        <v>59</v>
      </c>
      <c r="M1428">
        <v>9.0504237902054557E-2</v>
      </c>
    </row>
    <row r="1429" spans="1:13" x14ac:dyDescent="0.3">
      <c r="A1429">
        <v>208</v>
      </c>
      <c r="B1429">
        <v>2</v>
      </c>
      <c r="C1429" t="s">
        <v>32</v>
      </c>
      <c r="D1429">
        <v>268.64227893732289</v>
      </c>
      <c r="E1429">
        <v>0.29603285416666669</v>
      </c>
      <c r="F1429" t="s">
        <v>13</v>
      </c>
      <c r="G1429" t="s">
        <v>33</v>
      </c>
      <c r="H1429">
        <v>12492.774950563011</v>
      </c>
      <c r="I1429">
        <v>134.505</v>
      </c>
      <c r="J1429">
        <v>1.9972661160352621</v>
      </c>
      <c r="K1429" t="s">
        <v>35</v>
      </c>
      <c r="L1429" t="s">
        <v>59</v>
      </c>
      <c r="M1429">
        <v>0.1281864528283565</v>
      </c>
    </row>
    <row r="1430" spans="1:13" x14ac:dyDescent="0.3">
      <c r="A1430">
        <v>208</v>
      </c>
      <c r="B1430">
        <v>2</v>
      </c>
      <c r="C1430" t="s">
        <v>38</v>
      </c>
      <c r="D1430">
        <v>577.87593384730189</v>
      </c>
      <c r="E1430">
        <v>0.29603285416666669</v>
      </c>
      <c r="F1430" t="s">
        <v>39</v>
      </c>
      <c r="G1430" t="s">
        <v>14</v>
      </c>
      <c r="H1430">
        <v>24841.751477810289</v>
      </c>
      <c r="I1430">
        <v>404.43</v>
      </c>
      <c r="J1430">
        <v>1.4288651530482459</v>
      </c>
      <c r="K1430" t="s">
        <v>41</v>
      </c>
      <c r="L1430" t="s">
        <v>59</v>
      </c>
      <c r="M1430">
        <v>0.16745463383632411</v>
      </c>
    </row>
    <row r="1431" spans="1:13" x14ac:dyDescent="0.3">
      <c r="A1431">
        <v>208</v>
      </c>
      <c r="B1431">
        <v>2</v>
      </c>
      <c r="C1431" t="s">
        <v>44</v>
      </c>
      <c r="D1431">
        <v>433.15525424188922</v>
      </c>
      <c r="E1431">
        <v>0.29603285416666669</v>
      </c>
      <c r="F1431" t="s">
        <v>39</v>
      </c>
      <c r="G1431" t="s">
        <v>21</v>
      </c>
      <c r="H1431">
        <v>23829.518758368678</v>
      </c>
      <c r="I1431">
        <v>404.43</v>
      </c>
      <c r="J1431">
        <v>1.0710265169297259</v>
      </c>
      <c r="K1431" t="s">
        <v>46</v>
      </c>
      <c r="L1431" t="s">
        <v>59</v>
      </c>
      <c r="M1431">
        <v>0.18570411472963061</v>
      </c>
    </row>
    <row r="1432" spans="1:13" x14ac:dyDescent="0.3">
      <c r="A1432">
        <v>208</v>
      </c>
      <c r="B1432">
        <v>2</v>
      </c>
      <c r="C1432" t="s">
        <v>49</v>
      </c>
      <c r="D1432">
        <v>550.86539555581385</v>
      </c>
      <c r="E1432">
        <v>0.29603285416666669</v>
      </c>
      <c r="F1432" t="s">
        <v>39</v>
      </c>
      <c r="G1432" t="s">
        <v>27</v>
      </c>
      <c r="H1432">
        <v>29071.57444554715</v>
      </c>
      <c r="I1432">
        <v>404.43</v>
      </c>
      <c r="J1432">
        <v>1.3620784698360999</v>
      </c>
      <c r="K1432" t="s">
        <v>51</v>
      </c>
      <c r="L1432" t="s">
        <v>59</v>
      </c>
      <c r="M1432">
        <v>8.3160083277382446E-2</v>
      </c>
    </row>
    <row r="1433" spans="1:13" x14ac:dyDescent="0.3">
      <c r="A1433">
        <v>208</v>
      </c>
      <c r="B1433">
        <v>2</v>
      </c>
      <c r="C1433" t="s">
        <v>54</v>
      </c>
      <c r="D1433">
        <v>374.53228332535889</v>
      </c>
      <c r="E1433">
        <v>0.29603285416666669</v>
      </c>
      <c r="F1433" t="s">
        <v>39</v>
      </c>
      <c r="G1433" t="s">
        <v>33</v>
      </c>
      <c r="H1433">
        <v>24140.50608954177</v>
      </c>
      <c r="I1433">
        <v>404.43</v>
      </c>
      <c r="J1433">
        <v>0.92607443395731992</v>
      </c>
      <c r="K1433" t="s">
        <v>56</v>
      </c>
      <c r="L1433" t="s">
        <v>59</v>
      </c>
      <c r="M1433">
        <v>5.7306180826185597E-2</v>
      </c>
    </row>
    <row r="1434" spans="1:13" x14ac:dyDescent="0.3">
      <c r="A1434">
        <v>209</v>
      </c>
      <c r="B1434">
        <v>2</v>
      </c>
      <c r="C1434" t="s">
        <v>12</v>
      </c>
      <c r="D1434">
        <v>86.957067730586829</v>
      </c>
      <c r="E1434">
        <v>0.11841678125000001</v>
      </c>
      <c r="F1434" t="s">
        <v>13</v>
      </c>
      <c r="G1434" t="s">
        <v>14</v>
      </c>
      <c r="H1434">
        <v>13333.172969293229</v>
      </c>
      <c r="I1434">
        <v>134.505</v>
      </c>
      <c r="J1434">
        <v>0.64649691632717621</v>
      </c>
      <c r="K1434" t="s">
        <v>17</v>
      </c>
      <c r="L1434" t="s">
        <v>59</v>
      </c>
      <c r="M1434">
        <v>0.16115779630252131</v>
      </c>
    </row>
    <row r="1435" spans="1:13" x14ac:dyDescent="0.3">
      <c r="A1435">
        <v>209</v>
      </c>
      <c r="B1435">
        <v>2</v>
      </c>
      <c r="C1435" t="s">
        <v>20</v>
      </c>
      <c r="D1435">
        <v>103.6457536486096</v>
      </c>
      <c r="E1435">
        <v>0.11841678125000001</v>
      </c>
      <c r="F1435" t="s">
        <v>13</v>
      </c>
      <c r="G1435" t="s">
        <v>21</v>
      </c>
      <c r="H1435">
        <v>13744.26156061349</v>
      </c>
      <c r="I1435">
        <v>134.505</v>
      </c>
      <c r="J1435">
        <v>0.77057175308434334</v>
      </c>
      <c r="K1435" t="s">
        <v>23</v>
      </c>
      <c r="L1435" t="s">
        <v>59</v>
      </c>
      <c r="M1435">
        <v>9.2864680633631527E-2</v>
      </c>
    </row>
    <row r="1436" spans="1:13" x14ac:dyDescent="0.3">
      <c r="A1436">
        <v>209</v>
      </c>
      <c r="B1436">
        <v>2</v>
      </c>
      <c r="C1436" t="s">
        <v>26</v>
      </c>
      <c r="D1436">
        <v>64.243013925468091</v>
      </c>
      <c r="E1436">
        <v>0.11841678125000001</v>
      </c>
      <c r="F1436" t="s">
        <v>13</v>
      </c>
      <c r="G1436" t="s">
        <v>27</v>
      </c>
      <c r="H1436">
        <v>13736.360244209491</v>
      </c>
      <c r="I1436">
        <v>134.505</v>
      </c>
      <c r="J1436">
        <v>0.47762547061795541</v>
      </c>
      <c r="K1436" t="s">
        <v>29</v>
      </c>
      <c r="L1436" t="s">
        <v>59</v>
      </c>
      <c r="M1436">
        <v>8.5332566992405254E-2</v>
      </c>
    </row>
    <row r="1437" spans="1:13" x14ac:dyDescent="0.3">
      <c r="A1437">
        <v>209</v>
      </c>
      <c r="B1437">
        <v>2</v>
      </c>
      <c r="C1437" t="s">
        <v>32</v>
      </c>
      <c r="D1437">
        <v>119.9999539854515</v>
      </c>
      <c r="E1437">
        <v>0.11841678125000001</v>
      </c>
      <c r="F1437" t="s">
        <v>13</v>
      </c>
      <c r="G1437" t="s">
        <v>33</v>
      </c>
      <c r="H1437">
        <v>12511.02107314477</v>
      </c>
      <c r="I1437">
        <v>134.505</v>
      </c>
      <c r="J1437">
        <v>0.89215980064273825</v>
      </c>
      <c r="K1437" t="s">
        <v>35</v>
      </c>
      <c r="L1437" t="s">
        <v>59</v>
      </c>
      <c r="M1437">
        <v>0.13401310978392811</v>
      </c>
    </row>
    <row r="1438" spans="1:13" x14ac:dyDescent="0.3">
      <c r="A1438">
        <v>209</v>
      </c>
      <c r="B1438">
        <v>2</v>
      </c>
      <c r="C1438" t="s">
        <v>38</v>
      </c>
      <c r="D1438">
        <v>252.4307499878459</v>
      </c>
      <c r="E1438">
        <v>0.11841678125000001</v>
      </c>
      <c r="F1438" t="s">
        <v>39</v>
      </c>
      <c r="G1438" t="s">
        <v>14</v>
      </c>
      <c r="H1438">
        <v>24877.729242447171</v>
      </c>
      <c r="I1438">
        <v>404.43</v>
      </c>
      <c r="J1438">
        <v>0.62416425583622848</v>
      </c>
      <c r="K1438" t="s">
        <v>41</v>
      </c>
      <c r="L1438" t="s">
        <v>59</v>
      </c>
      <c r="M1438">
        <v>0.16536638007146309</v>
      </c>
    </row>
    <row r="1439" spans="1:13" x14ac:dyDescent="0.3">
      <c r="A1439">
        <v>209</v>
      </c>
      <c r="B1439">
        <v>2</v>
      </c>
      <c r="C1439" t="s">
        <v>44</v>
      </c>
      <c r="D1439">
        <v>194.70724904514279</v>
      </c>
      <c r="E1439">
        <v>0.11841678125000001</v>
      </c>
      <c r="F1439" t="s">
        <v>39</v>
      </c>
      <c r="G1439" t="s">
        <v>21</v>
      </c>
      <c r="H1439">
        <v>23864.01671894862</v>
      </c>
      <c r="I1439">
        <v>404.43</v>
      </c>
      <c r="J1439">
        <v>0.48143621651495377</v>
      </c>
      <c r="K1439" t="s">
        <v>46</v>
      </c>
      <c r="L1439" t="s">
        <v>59</v>
      </c>
      <c r="M1439">
        <v>0.18474711137548219</v>
      </c>
    </row>
    <row r="1440" spans="1:13" x14ac:dyDescent="0.3">
      <c r="A1440">
        <v>209</v>
      </c>
      <c r="B1440">
        <v>2</v>
      </c>
      <c r="C1440" t="s">
        <v>49</v>
      </c>
      <c r="D1440">
        <v>240.5971665524016</v>
      </c>
      <c r="E1440">
        <v>0.11841678125000001</v>
      </c>
      <c r="F1440" t="s">
        <v>39</v>
      </c>
      <c r="G1440" t="s">
        <v>27</v>
      </c>
      <c r="H1440">
        <v>29117.48327064289</v>
      </c>
      <c r="I1440">
        <v>404.43</v>
      </c>
      <c r="J1440">
        <v>0.59490435069703429</v>
      </c>
      <c r="K1440" t="s">
        <v>51</v>
      </c>
      <c r="L1440" t="s">
        <v>59</v>
      </c>
      <c r="M1440">
        <v>8.403966101595535E-2</v>
      </c>
    </row>
    <row r="1441" spans="1:13" x14ac:dyDescent="0.3">
      <c r="A1441">
        <v>209</v>
      </c>
      <c r="B1441">
        <v>2</v>
      </c>
      <c r="C1441" t="s">
        <v>54</v>
      </c>
      <c r="D1441">
        <v>223.9019163821157</v>
      </c>
      <c r="E1441">
        <v>0.11841678125000001</v>
      </c>
      <c r="F1441" t="s">
        <v>39</v>
      </c>
      <c r="G1441" t="s">
        <v>33</v>
      </c>
      <c r="H1441">
        <v>24182.850184828028</v>
      </c>
      <c r="I1441">
        <v>404.43</v>
      </c>
      <c r="J1441">
        <v>0.55362341167103257</v>
      </c>
      <c r="K1441" t="s">
        <v>56</v>
      </c>
      <c r="L1441" t="s">
        <v>59</v>
      </c>
      <c r="M1441">
        <v>7.3954983910147196E-2</v>
      </c>
    </row>
    <row r="1442" spans="1:13" x14ac:dyDescent="0.3">
      <c r="A1442">
        <v>210</v>
      </c>
      <c r="B1442">
        <v>2</v>
      </c>
      <c r="C1442" t="s">
        <v>12</v>
      </c>
      <c r="D1442">
        <v>243.51736711383859</v>
      </c>
      <c r="E1442">
        <v>0.268268375</v>
      </c>
      <c r="F1442" t="s">
        <v>13</v>
      </c>
      <c r="G1442" t="s">
        <v>14</v>
      </c>
      <c r="H1442">
        <v>13347.755785645861</v>
      </c>
      <c r="I1442">
        <v>134.505</v>
      </c>
      <c r="J1442">
        <v>1.810470741711004</v>
      </c>
      <c r="K1442" t="s">
        <v>17</v>
      </c>
      <c r="L1442" t="s">
        <v>59</v>
      </c>
      <c r="M1442">
        <v>0.23249299719887981</v>
      </c>
    </row>
    <row r="1443" spans="1:13" x14ac:dyDescent="0.3">
      <c r="A1443">
        <v>210</v>
      </c>
      <c r="B1443">
        <v>2</v>
      </c>
      <c r="C1443" t="s">
        <v>20</v>
      </c>
      <c r="D1443">
        <v>278.78432127136358</v>
      </c>
      <c r="E1443">
        <v>0.268268375</v>
      </c>
      <c r="F1443" t="s">
        <v>13</v>
      </c>
      <c r="G1443" t="s">
        <v>21</v>
      </c>
      <c r="H1443">
        <v>13759.3001727517</v>
      </c>
      <c r="I1443">
        <v>134.505</v>
      </c>
      <c r="J1443">
        <v>2.0726688321725111</v>
      </c>
      <c r="K1443" t="s">
        <v>23</v>
      </c>
      <c r="L1443" t="s">
        <v>59</v>
      </c>
      <c r="M1443">
        <v>0.14562870361908409</v>
      </c>
    </row>
    <row r="1444" spans="1:13" x14ac:dyDescent="0.3">
      <c r="A1444">
        <v>210</v>
      </c>
      <c r="B1444">
        <v>2</v>
      </c>
      <c r="C1444" t="s">
        <v>26</v>
      </c>
      <c r="D1444">
        <v>144.9977133434565</v>
      </c>
      <c r="E1444">
        <v>0.268268375</v>
      </c>
      <c r="F1444" t="s">
        <v>13</v>
      </c>
      <c r="G1444" t="s">
        <v>27</v>
      </c>
      <c r="H1444">
        <v>13754.55092884345</v>
      </c>
      <c r="I1444">
        <v>134.505</v>
      </c>
      <c r="J1444">
        <v>1.0780098386190591</v>
      </c>
      <c r="K1444" t="s">
        <v>29</v>
      </c>
      <c r="L1444" t="s">
        <v>59</v>
      </c>
      <c r="M1444">
        <v>9.9411004056854463E-2</v>
      </c>
    </row>
    <row r="1445" spans="1:13" x14ac:dyDescent="0.3">
      <c r="A1445">
        <v>210</v>
      </c>
      <c r="B1445">
        <v>2</v>
      </c>
      <c r="C1445" t="s">
        <v>32</v>
      </c>
      <c r="D1445">
        <v>247.44310653115809</v>
      </c>
      <c r="E1445">
        <v>0.268268375</v>
      </c>
      <c r="F1445" t="s">
        <v>13</v>
      </c>
      <c r="G1445" t="s">
        <v>33</v>
      </c>
      <c r="H1445">
        <v>12529.039370125331</v>
      </c>
      <c r="I1445">
        <v>134.505</v>
      </c>
      <c r="J1445">
        <v>1.8396573103688201</v>
      </c>
      <c r="K1445" t="s">
        <v>35</v>
      </c>
      <c r="L1445" t="s">
        <v>59</v>
      </c>
      <c r="M1445">
        <v>0.19082301529497439</v>
      </c>
    </row>
    <row r="1446" spans="1:13" x14ac:dyDescent="0.3">
      <c r="A1446">
        <v>210</v>
      </c>
      <c r="B1446">
        <v>2</v>
      </c>
      <c r="C1446" t="s">
        <v>38</v>
      </c>
      <c r="D1446">
        <v>454.54339960235961</v>
      </c>
      <c r="E1446">
        <v>0.268268375</v>
      </c>
      <c r="F1446" t="s">
        <v>39</v>
      </c>
      <c r="G1446" t="s">
        <v>14</v>
      </c>
      <c r="H1446">
        <v>24913.25655977787</v>
      </c>
      <c r="I1446">
        <v>404.43</v>
      </c>
      <c r="J1446">
        <v>1.123911182657962</v>
      </c>
      <c r="K1446" t="s">
        <v>41</v>
      </c>
      <c r="L1446" t="s">
        <v>59</v>
      </c>
      <c r="M1446">
        <v>0.1664104390465857</v>
      </c>
    </row>
    <row r="1447" spans="1:13" x14ac:dyDescent="0.3">
      <c r="A1447">
        <v>210</v>
      </c>
      <c r="B1447">
        <v>2</v>
      </c>
      <c r="C1447" t="s">
        <v>44</v>
      </c>
      <c r="D1447">
        <v>397.98641391616258</v>
      </c>
      <c r="E1447">
        <v>0.268268375</v>
      </c>
      <c r="F1447" t="s">
        <v>39</v>
      </c>
      <c r="G1447" t="s">
        <v>21</v>
      </c>
      <c r="H1447">
        <v>23898.08550973743</v>
      </c>
      <c r="I1447">
        <v>404.43</v>
      </c>
      <c r="J1447">
        <v>0.98406748736780791</v>
      </c>
      <c r="K1447" t="s">
        <v>46</v>
      </c>
      <c r="L1447" t="s">
        <v>59</v>
      </c>
      <c r="M1447">
        <v>0.18522504867235459</v>
      </c>
    </row>
    <row r="1448" spans="1:13" x14ac:dyDescent="0.3">
      <c r="A1448">
        <v>210</v>
      </c>
      <c r="B1448">
        <v>2</v>
      </c>
      <c r="C1448" t="s">
        <v>49</v>
      </c>
      <c r="D1448">
        <v>433.02508721961698</v>
      </c>
      <c r="E1448">
        <v>0.268268375</v>
      </c>
      <c r="F1448" t="s">
        <v>39</v>
      </c>
      <c r="G1448" t="s">
        <v>27</v>
      </c>
      <c r="H1448">
        <v>29162.819349546509</v>
      </c>
      <c r="I1448">
        <v>404.43</v>
      </c>
      <c r="J1448">
        <v>1.07070466389639</v>
      </c>
      <c r="K1448" t="s">
        <v>51</v>
      </c>
      <c r="L1448" t="s">
        <v>59</v>
      </c>
      <c r="M1448">
        <v>9.3235247197411233E-2</v>
      </c>
    </row>
    <row r="1449" spans="1:13" x14ac:dyDescent="0.3">
      <c r="A1449">
        <v>210</v>
      </c>
      <c r="B1449">
        <v>2</v>
      </c>
      <c r="C1449" t="s">
        <v>54</v>
      </c>
      <c r="D1449">
        <v>459.15304096330249</v>
      </c>
      <c r="E1449">
        <v>0.268268375</v>
      </c>
      <c r="F1449" t="s">
        <v>39</v>
      </c>
      <c r="G1449" t="s">
        <v>33</v>
      </c>
      <c r="H1449">
        <v>24224.670206305349</v>
      </c>
      <c r="I1449">
        <v>404.43</v>
      </c>
      <c r="J1449">
        <v>1.135309054628248</v>
      </c>
      <c r="K1449" t="s">
        <v>56</v>
      </c>
      <c r="L1449" t="s">
        <v>59</v>
      </c>
      <c r="M1449">
        <v>0.10139335475217259</v>
      </c>
    </row>
    <row r="1450" spans="1:13" x14ac:dyDescent="0.3">
      <c r="A1450">
        <v>211</v>
      </c>
      <c r="B1450">
        <v>2</v>
      </c>
      <c r="C1450" t="s">
        <v>12</v>
      </c>
      <c r="D1450">
        <v>376.30185377696102</v>
      </c>
      <c r="E1450">
        <v>0.88180639583333331</v>
      </c>
      <c r="F1450" t="s">
        <v>13</v>
      </c>
      <c r="G1450" t="s">
        <v>14</v>
      </c>
      <c r="H1450">
        <v>13362.147204806401</v>
      </c>
      <c r="I1450">
        <v>134.505</v>
      </c>
      <c r="J1450">
        <v>2.7976792965091342</v>
      </c>
      <c r="K1450" t="s">
        <v>17</v>
      </c>
      <c r="L1450" t="s">
        <v>59</v>
      </c>
      <c r="M1450">
        <v>0.17525676952380961</v>
      </c>
    </row>
    <row r="1451" spans="1:13" x14ac:dyDescent="0.3">
      <c r="A1451">
        <v>211</v>
      </c>
      <c r="B1451">
        <v>2</v>
      </c>
      <c r="C1451" t="s">
        <v>20</v>
      </c>
      <c r="D1451">
        <v>422.89055362097702</v>
      </c>
      <c r="E1451">
        <v>0.88180639583333331</v>
      </c>
      <c r="F1451" t="s">
        <v>13</v>
      </c>
      <c r="G1451" t="s">
        <v>21</v>
      </c>
      <c r="H1451">
        <v>13774.142596020571</v>
      </c>
      <c r="I1451">
        <v>134.505</v>
      </c>
      <c r="J1451">
        <v>3.1440508057022201</v>
      </c>
      <c r="K1451" t="s">
        <v>23</v>
      </c>
      <c r="L1451" t="s">
        <v>59</v>
      </c>
      <c r="M1451">
        <v>9.5786995561601654E-2</v>
      </c>
    </row>
    <row r="1452" spans="1:13" x14ac:dyDescent="0.3">
      <c r="A1452">
        <v>211</v>
      </c>
      <c r="B1452">
        <v>2</v>
      </c>
      <c r="C1452" t="s">
        <v>26</v>
      </c>
      <c r="D1452">
        <v>222.74880267343519</v>
      </c>
      <c r="E1452">
        <v>0.88180639583333331</v>
      </c>
      <c r="F1452" t="s">
        <v>13</v>
      </c>
      <c r="G1452" t="s">
        <v>27</v>
      </c>
      <c r="H1452">
        <v>13772.504961270341</v>
      </c>
      <c r="I1452">
        <v>134.505</v>
      </c>
      <c r="J1452">
        <v>1.656063363246238</v>
      </c>
      <c r="K1452" t="s">
        <v>29</v>
      </c>
      <c r="L1452" t="s">
        <v>59</v>
      </c>
      <c r="M1452">
        <v>8.2100272954006709E-2</v>
      </c>
    </row>
    <row r="1453" spans="1:13" x14ac:dyDescent="0.3">
      <c r="A1453">
        <v>211</v>
      </c>
      <c r="B1453">
        <v>2</v>
      </c>
      <c r="C1453" t="s">
        <v>32</v>
      </c>
      <c r="D1453">
        <v>429.2829771491576</v>
      </c>
      <c r="E1453">
        <v>0.88180639583333331</v>
      </c>
      <c r="F1453" t="s">
        <v>13</v>
      </c>
      <c r="G1453" t="s">
        <v>33</v>
      </c>
      <c r="H1453">
        <v>12546.824245016211</v>
      </c>
      <c r="I1453">
        <v>134.505</v>
      </c>
      <c r="J1453">
        <v>3.1915763514304869</v>
      </c>
      <c r="K1453" t="s">
        <v>35</v>
      </c>
      <c r="L1453" t="s">
        <v>59</v>
      </c>
      <c r="M1453">
        <v>0.14898438125758681</v>
      </c>
    </row>
    <row r="1454" spans="1:13" x14ac:dyDescent="0.3">
      <c r="A1454">
        <v>211</v>
      </c>
      <c r="B1454">
        <v>2</v>
      </c>
      <c r="C1454" t="s">
        <v>38</v>
      </c>
      <c r="D1454">
        <v>917.86460200562453</v>
      </c>
      <c r="E1454">
        <v>0.88180639583333331</v>
      </c>
      <c r="F1454" t="s">
        <v>39</v>
      </c>
      <c r="G1454" t="s">
        <v>14</v>
      </c>
      <c r="H1454">
        <v>24948.322444403118</v>
      </c>
      <c r="I1454">
        <v>404.43</v>
      </c>
      <c r="J1454">
        <v>2.2695264990372239</v>
      </c>
      <c r="K1454" t="s">
        <v>41</v>
      </c>
      <c r="L1454" t="s">
        <v>59</v>
      </c>
      <c r="M1454">
        <v>0.1572795300122885</v>
      </c>
    </row>
    <row r="1455" spans="1:13" x14ac:dyDescent="0.3">
      <c r="A1455">
        <v>211</v>
      </c>
      <c r="B1455">
        <v>2</v>
      </c>
      <c r="C1455" t="s">
        <v>44</v>
      </c>
      <c r="D1455">
        <v>692.69615893032881</v>
      </c>
      <c r="E1455">
        <v>0.88180639583333331</v>
      </c>
      <c r="F1455" t="s">
        <v>39</v>
      </c>
      <c r="G1455" t="s">
        <v>21</v>
      </c>
      <c r="H1455">
        <v>23931.714484976721</v>
      </c>
      <c r="I1455">
        <v>404.43</v>
      </c>
      <c r="J1455">
        <v>1.712771453478547</v>
      </c>
      <c r="K1455" t="s">
        <v>46</v>
      </c>
      <c r="L1455" t="s">
        <v>59</v>
      </c>
      <c r="M1455">
        <v>0.18108137027096721</v>
      </c>
    </row>
    <row r="1456" spans="1:13" x14ac:dyDescent="0.3">
      <c r="A1456">
        <v>211</v>
      </c>
      <c r="B1456">
        <v>2</v>
      </c>
      <c r="C1456" t="s">
        <v>49</v>
      </c>
      <c r="D1456">
        <v>874.91390567352914</v>
      </c>
      <c r="E1456">
        <v>0.88180639583333331</v>
      </c>
      <c r="F1456" t="s">
        <v>39</v>
      </c>
      <c r="G1456" t="s">
        <v>27</v>
      </c>
      <c r="H1456">
        <v>29207.568581312589</v>
      </c>
      <c r="I1456">
        <v>404.43</v>
      </c>
      <c r="J1456">
        <v>2.1633259295144498</v>
      </c>
      <c r="K1456" t="s">
        <v>51</v>
      </c>
      <c r="L1456" t="s">
        <v>59</v>
      </c>
      <c r="M1456">
        <v>8.5159123609766851E-2</v>
      </c>
    </row>
    <row r="1457" spans="1:13" x14ac:dyDescent="0.3">
      <c r="A1457">
        <v>211</v>
      </c>
      <c r="B1457">
        <v>2</v>
      </c>
      <c r="C1457" t="s">
        <v>54</v>
      </c>
      <c r="D1457">
        <v>689.05999550771298</v>
      </c>
      <c r="E1457">
        <v>0.88180639583333331</v>
      </c>
      <c r="F1457" t="s">
        <v>39</v>
      </c>
      <c r="G1457" t="s">
        <v>33</v>
      </c>
      <c r="H1457">
        <v>24265.952976596149</v>
      </c>
      <c r="I1457">
        <v>404.43</v>
      </c>
      <c r="J1457">
        <v>1.7037806184202779</v>
      </c>
      <c r="K1457" t="s">
        <v>56</v>
      </c>
      <c r="L1457" t="s">
        <v>59</v>
      </c>
      <c r="M1457">
        <v>6.7524115572557469E-2</v>
      </c>
    </row>
    <row r="1458" spans="1:13" x14ac:dyDescent="0.3">
      <c r="A1458">
        <v>212</v>
      </c>
      <c r="B1458">
        <v>2</v>
      </c>
      <c r="C1458" t="s">
        <v>12</v>
      </c>
      <c r="D1458">
        <v>339.68317428224049</v>
      </c>
      <c r="E1458">
        <v>0.84203447916666663</v>
      </c>
      <c r="F1458" t="s">
        <v>13</v>
      </c>
      <c r="G1458" t="s">
        <v>14</v>
      </c>
      <c r="H1458">
        <v>13376.343126313121</v>
      </c>
      <c r="I1458">
        <v>134.505</v>
      </c>
      <c r="J1458">
        <v>2.5254315771327498</v>
      </c>
      <c r="K1458" t="s">
        <v>17</v>
      </c>
      <c r="L1458" t="s">
        <v>59</v>
      </c>
      <c r="M1458">
        <v>0.14005602263305331</v>
      </c>
    </row>
    <row r="1459" spans="1:13" x14ac:dyDescent="0.3">
      <c r="A1459">
        <v>212</v>
      </c>
      <c r="B1459">
        <v>2</v>
      </c>
      <c r="C1459" t="s">
        <v>20</v>
      </c>
      <c r="D1459">
        <v>422.18426745547401</v>
      </c>
      <c r="E1459">
        <v>0.84203447916666663</v>
      </c>
      <c r="F1459" t="s">
        <v>13</v>
      </c>
      <c r="G1459" t="s">
        <v>21</v>
      </c>
      <c r="H1459">
        <v>13788.784551625449</v>
      </c>
      <c r="I1459">
        <v>134.505</v>
      </c>
      <c r="J1459">
        <v>3.1387998026502659</v>
      </c>
      <c r="K1459" t="s">
        <v>23</v>
      </c>
      <c r="L1459" t="s">
        <v>59</v>
      </c>
      <c r="M1459">
        <v>6.9729685911536179E-2</v>
      </c>
    </row>
    <row r="1460" spans="1:13" x14ac:dyDescent="0.3">
      <c r="A1460">
        <v>212</v>
      </c>
      <c r="B1460">
        <v>2</v>
      </c>
      <c r="C1460" t="s">
        <v>26</v>
      </c>
      <c r="D1460">
        <v>228.21474943498961</v>
      </c>
      <c r="E1460">
        <v>0.84203447916666663</v>
      </c>
      <c r="F1460" t="s">
        <v>13</v>
      </c>
      <c r="G1460" t="s">
        <v>27</v>
      </c>
      <c r="H1460">
        <v>13790.2171381558</v>
      </c>
      <c r="I1460">
        <v>134.505</v>
      </c>
      <c r="J1460">
        <v>1.696700861938141</v>
      </c>
      <c r="K1460" t="s">
        <v>29</v>
      </c>
      <c r="L1460" t="s">
        <v>59</v>
      </c>
      <c r="M1460">
        <v>6.5579657983943593E-2</v>
      </c>
    </row>
    <row r="1461" spans="1:13" x14ac:dyDescent="0.3">
      <c r="A1461">
        <v>212</v>
      </c>
      <c r="B1461">
        <v>2</v>
      </c>
      <c r="C1461" t="s">
        <v>32</v>
      </c>
      <c r="D1461">
        <v>440.50617477765161</v>
      </c>
      <c r="E1461">
        <v>0.84203447916666663</v>
      </c>
      <c r="F1461" t="s">
        <v>13</v>
      </c>
      <c r="G1461" t="s">
        <v>33</v>
      </c>
      <c r="H1461">
        <v>12564.37050218333</v>
      </c>
      <c r="I1461">
        <v>134.505</v>
      </c>
      <c r="J1461">
        <v>3.2750170980829831</v>
      </c>
      <c r="K1461" t="s">
        <v>35</v>
      </c>
      <c r="L1461" t="s">
        <v>59</v>
      </c>
      <c r="M1461">
        <v>0.1132961074047098</v>
      </c>
    </row>
    <row r="1462" spans="1:13" x14ac:dyDescent="0.3">
      <c r="A1462">
        <v>212</v>
      </c>
      <c r="B1462">
        <v>2</v>
      </c>
      <c r="C1462" t="s">
        <v>38</v>
      </c>
      <c r="D1462">
        <v>916.43057753454718</v>
      </c>
      <c r="E1462">
        <v>0.84203447916666663</v>
      </c>
      <c r="F1462" t="s">
        <v>39</v>
      </c>
      <c r="G1462" t="s">
        <v>14</v>
      </c>
      <c r="H1462">
        <v>24982.916701886628</v>
      </c>
      <c r="I1462">
        <v>404.43</v>
      </c>
      <c r="J1462">
        <v>2.2659807075007969</v>
      </c>
      <c r="K1462" t="s">
        <v>41</v>
      </c>
      <c r="L1462" t="s">
        <v>59</v>
      </c>
      <c r="M1462">
        <v>0.15024279053824161</v>
      </c>
    </row>
    <row r="1463" spans="1:13" x14ac:dyDescent="0.3">
      <c r="A1463">
        <v>212</v>
      </c>
      <c r="B1463">
        <v>2</v>
      </c>
      <c r="C1463" t="s">
        <v>44</v>
      </c>
      <c r="D1463">
        <v>711.49232780438467</v>
      </c>
      <c r="E1463">
        <v>0.84203447916666663</v>
      </c>
      <c r="F1463" t="s">
        <v>39</v>
      </c>
      <c r="G1463" t="s">
        <v>21</v>
      </c>
      <c r="H1463">
        <v>23964.893756082471</v>
      </c>
      <c r="I1463">
        <v>404.43</v>
      </c>
      <c r="J1463">
        <v>1.759247157244479</v>
      </c>
      <c r="K1463" t="s">
        <v>46</v>
      </c>
      <c r="L1463" t="s">
        <v>59</v>
      </c>
      <c r="M1463">
        <v>0.1779438665424842</v>
      </c>
    </row>
    <row r="1464" spans="1:13" x14ac:dyDescent="0.3">
      <c r="A1464">
        <v>212</v>
      </c>
      <c r="B1464">
        <v>2</v>
      </c>
      <c r="C1464" t="s">
        <v>49</v>
      </c>
      <c r="D1464">
        <v>873.68778310364496</v>
      </c>
      <c r="E1464">
        <v>0.84203447916666663</v>
      </c>
      <c r="F1464" t="s">
        <v>39</v>
      </c>
      <c r="G1464" t="s">
        <v>27</v>
      </c>
      <c r="H1464">
        <v>29251.71787335967</v>
      </c>
      <c r="I1464">
        <v>404.43</v>
      </c>
      <c r="J1464">
        <v>2.1602941994996541</v>
      </c>
      <c r="K1464" t="s">
        <v>51</v>
      </c>
      <c r="L1464" t="s">
        <v>59</v>
      </c>
      <c r="M1464">
        <v>7.4844075026407386E-2</v>
      </c>
    </row>
    <row r="1465" spans="1:13" x14ac:dyDescent="0.3">
      <c r="A1465">
        <v>212</v>
      </c>
      <c r="B1465">
        <v>2</v>
      </c>
      <c r="C1465" t="s">
        <v>54</v>
      </c>
      <c r="D1465">
        <v>671.8917822265289</v>
      </c>
      <c r="E1465">
        <v>0.84203447916666663</v>
      </c>
      <c r="F1465" t="s">
        <v>39</v>
      </c>
      <c r="G1465" t="s">
        <v>33</v>
      </c>
      <c r="H1465">
        <v>24306.686246472</v>
      </c>
      <c r="I1465">
        <v>404.43</v>
      </c>
      <c r="J1465">
        <v>1.6613302233428009</v>
      </c>
      <c r="K1465" t="s">
        <v>56</v>
      </c>
      <c r="L1465" t="s">
        <v>59</v>
      </c>
      <c r="M1465">
        <v>5.2304394417611207E-2</v>
      </c>
    </row>
    <row r="1466" spans="1:13" x14ac:dyDescent="0.3">
      <c r="A1466">
        <v>213</v>
      </c>
      <c r="B1466">
        <v>2</v>
      </c>
      <c r="C1466" t="s">
        <v>12</v>
      </c>
      <c r="D1466">
        <v>223.9075175403857</v>
      </c>
      <c r="E1466">
        <v>0.4451674166666667</v>
      </c>
      <c r="F1466" t="s">
        <v>13</v>
      </c>
      <c r="G1466" t="s">
        <v>14</v>
      </c>
      <c r="H1466">
        <v>13390.33977496962</v>
      </c>
      <c r="I1466">
        <v>134.505</v>
      </c>
      <c r="J1466">
        <v>1.6646780234220711</v>
      </c>
      <c r="K1466" t="s">
        <v>17</v>
      </c>
      <c r="L1466" t="s">
        <v>60</v>
      </c>
      <c r="M1466">
        <v>0.1221288515406163</v>
      </c>
    </row>
    <row r="1467" spans="1:13" x14ac:dyDescent="0.3">
      <c r="A1467">
        <v>213</v>
      </c>
      <c r="B1467">
        <v>2</v>
      </c>
      <c r="C1467" t="s">
        <v>20</v>
      </c>
      <c r="D1467">
        <v>279.09907262141178</v>
      </c>
      <c r="E1467">
        <v>0.4451674166666667</v>
      </c>
      <c r="F1467" t="s">
        <v>13</v>
      </c>
      <c r="G1467" t="s">
        <v>21</v>
      </c>
      <c r="H1467">
        <v>13803.222095795199</v>
      </c>
      <c r="I1467">
        <v>134.505</v>
      </c>
      <c r="J1467">
        <v>2.0750089039174142</v>
      </c>
      <c r="K1467" t="s">
        <v>23</v>
      </c>
      <c r="L1467" t="s">
        <v>60</v>
      </c>
      <c r="M1467">
        <v>5.8608653425855417E-2</v>
      </c>
    </row>
    <row r="1468" spans="1:13" x14ac:dyDescent="0.3">
      <c r="A1468">
        <v>213</v>
      </c>
      <c r="B1468">
        <v>2</v>
      </c>
      <c r="C1468" t="s">
        <v>26</v>
      </c>
      <c r="D1468">
        <v>136.81536648164001</v>
      </c>
      <c r="E1468">
        <v>0.4451674166666667</v>
      </c>
      <c r="F1468" t="s">
        <v>13</v>
      </c>
      <c r="G1468" t="s">
        <v>27</v>
      </c>
      <c r="H1468">
        <v>13807.68266118403</v>
      </c>
      <c r="I1468">
        <v>134.505</v>
      </c>
      <c r="J1468">
        <v>1.0171768074171219</v>
      </c>
      <c r="K1468" t="s">
        <v>29</v>
      </c>
      <c r="L1468" t="s">
        <v>60</v>
      </c>
      <c r="M1468">
        <v>5.3368768973042283E-2</v>
      </c>
    </row>
    <row r="1469" spans="1:13" x14ac:dyDescent="0.3">
      <c r="A1469">
        <v>213</v>
      </c>
      <c r="B1469">
        <v>2</v>
      </c>
      <c r="C1469" t="s">
        <v>32</v>
      </c>
      <c r="D1469">
        <v>295.45392695139282</v>
      </c>
      <c r="E1469">
        <v>0.4451674166666667</v>
      </c>
      <c r="F1469" t="s">
        <v>13</v>
      </c>
      <c r="G1469" t="s">
        <v>33</v>
      </c>
      <c r="H1469">
        <v>12581.67334683437</v>
      </c>
      <c r="I1469">
        <v>134.505</v>
      </c>
      <c r="J1469">
        <v>2.1966018136975789</v>
      </c>
      <c r="K1469" t="s">
        <v>35</v>
      </c>
      <c r="L1469" t="s">
        <v>60</v>
      </c>
      <c r="M1469">
        <v>9.1769846856032927E-2</v>
      </c>
    </row>
    <row r="1470" spans="1:13" x14ac:dyDescent="0.3">
      <c r="A1470">
        <v>213</v>
      </c>
      <c r="B1470">
        <v>2</v>
      </c>
      <c r="C1470" t="s">
        <v>38</v>
      </c>
      <c r="D1470">
        <v>632.38690045347585</v>
      </c>
      <c r="E1470">
        <v>0.4451674166666667</v>
      </c>
      <c r="F1470" t="s">
        <v>39</v>
      </c>
      <c r="G1470" t="s">
        <v>14</v>
      </c>
      <c r="H1470">
        <v>25017.029928552769</v>
      </c>
      <c r="I1470">
        <v>404.43</v>
      </c>
      <c r="J1470">
        <v>1.5636498292744749</v>
      </c>
      <c r="K1470" t="s">
        <v>41</v>
      </c>
      <c r="L1470" t="s">
        <v>60</v>
      </c>
      <c r="M1470">
        <v>0.14529472013527711</v>
      </c>
    </row>
    <row r="1471" spans="1:13" x14ac:dyDescent="0.3">
      <c r="A1471">
        <v>213</v>
      </c>
      <c r="B1471">
        <v>2</v>
      </c>
      <c r="C1471" t="s">
        <v>44</v>
      </c>
      <c r="D1471">
        <v>583.94963337706463</v>
      </c>
      <c r="E1471">
        <v>0.4451674166666667</v>
      </c>
      <c r="F1471" t="s">
        <v>39</v>
      </c>
      <c r="G1471" t="s">
        <v>21</v>
      </c>
      <c r="H1471">
        <v>23997.614191850978</v>
      </c>
      <c r="I1471">
        <v>404.43</v>
      </c>
      <c r="J1471">
        <v>1.4438830783499359</v>
      </c>
      <c r="K1471" t="s">
        <v>46</v>
      </c>
      <c r="L1471" t="s">
        <v>60</v>
      </c>
      <c r="M1471">
        <v>0.17576682271342409</v>
      </c>
    </row>
    <row r="1472" spans="1:13" x14ac:dyDescent="0.3">
      <c r="A1472">
        <v>213</v>
      </c>
      <c r="B1472">
        <v>2</v>
      </c>
      <c r="C1472" t="s">
        <v>49</v>
      </c>
      <c r="D1472">
        <v>585.47634090353893</v>
      </c>
      <c r="E1472">
        <v>0.4451674166666667</v>
      </c>
      <c r="F1472" t="s">
        <v>39</v>
      </c>
      <c r="G1472" t="s">
        <v>27</v>
      </c>
      <c r="H1472">
        <v>29295.255141508758</v>
      </c>
      <c r="I1472">
        <v>404.43</v>
      </c>
      <c r="J1472">
        <v>1.447658039471698</v>
      </c>
      <c r="K1472" t="s">
        <v>51</v>
      </c>
      <c r="L1472" t="s">
        <v>60</v>
      </c>
      <c r="M1472">
        <v>6.7567567686861854E-2</v>
      </c>
    </row>
    <row r="1473" spans="1:13" x14ac:dyDescent="0.3">
      <c r="A1473">
        <v>213</v>
      </c>
      <c r="B1473">
        <v>2</v>
      </c>
      <c r="C1473" t="s">
        <v>54</v>
      </c>
      <c r="D1473">
        <v>451.33236333620238</v>
      </c>
      <c r="E1473">
        <v>0.4451674166666667</v>
      </c>
      <c r="F1473" t="s">
        <v>39</v>
      </c>
      <c r="G1473" t="s">
        <v>33</v>
      </c>
      <c r="H1473">
        <v>24346.85869550017</v>
      </c>
      <c r="I1473">
        <v>404.43</v>
      </c>
      <c r="J1473">
        <v>1.115971523715358</v>
      </c>
      <c r="K1473" t="s">
        <v>56</v>
      </c>
      <c r="L1473" t="s">
        <v>60</v>
      </c>
      <c r="M1473">
        <v>4.5301893582799312E-2</v>
      </c>
    </row>
    <row r="1474" spans="1:13" x14ac:dyDescent="0.3">
      <c r="A1474">
        <v>214</v>
      </c>
      <c r="B1474">
        <v>2</v>
      </c>
      <c r="C1474" t="s">
        <v>12</v>
      </c>
      <c r="D1474">
        <v>234.7564284079846</v>
      </c>
      <c r="E1474">
        <v>0.57583043749999996</v>
      </c>
      <c r="F1474" t="s">
        <v>13</v>
      </c>
      <c r="G1474" t="s">
        <v>14</v>
      </c>
      <c r="H1474">
        <v>13404.13369947375</v>
      </c>
      <c r="I1474">
        <v>134.505</v>
      </c>
      <c r="J1474">
        <v>1.745336072324335</v>
      </c>
      <c r="K1474" t="s">
        <v>17</v>
      </c>
      <c r="L1474" t="s">
        <v>60</v>
      </c>
      <c r="M1474">
        <v>0.1127917833053222</v>
      </c>
    </row>
    <row r="1475" spans="1:13" x14ac:dyDescent="0.3">
      <c r="A1475">
        <v>214</v>
      </c>
      <c r="B1475">
        <v>2</v>
      </c>
      <c r="C1475" t="s">
        <v>20</v>
      </c>
      <c r="D1475">
        <v>294.25310613914968</v>
      </c>
      <c r="E1475">
        <v>0.57583043749999996</v>
      </c>
      <c r="F1475" t="s">
        <v>13</v>
      </c>
      <c r="G1475" t="s">
        <v>21</v>
      </c>
      <c r="H1475">
        <v>13817.451618540261</v>
      </c>
      <c r="I1475">
        <v>134.505</v>
      </c>
      <c r="J1475">
        <v>2.1876741098037229</v>
      </c>
      <c r="K1475" t="s">
        <v>23</v>
      </c>
      <c r="L1475" t="s">
        <v>60</v>
      </c>
      <c r="M1475">
        <v>5.1952269109378717E-2</v>
      </c>
    </row>
    <row r="1476" spans="1:13" x14ac:dyDescent="0.3">
      <c r="A1476">
        <v>214</v>
      </c>
      <c r="B1476">
        <v>2</v>
      </c>
      <c r="C1476" t="s">
        <v>26</v>
      </c>
      <c r="D1476">
        <v>174.61737418597389</v>
      </c>
      <c r="E1476">
        <v>0.57583043749999996</v>
      </c>
      <c r="F1476" t="s">
        <v>13</v>
      </c>
      <c r="G1476" t="s">
        <v>27</v>
      </c>
      <c r="H1476">
        <v>13824.897135650501</v>
      </c>
      <c r="I1476">
        <v>134.505</v>
      </c>
      <c r="J1476">
        <v>1.2982221789968691</v>
      </c>
      <c r="K1476" t="s">
        <v>29</v>
      </c>
      <c r="L1476" t="s">
        <v>60</v>
      </c>
      <c r="M1476">
        <v>4.3743714985993033E-2</v>
      </c>
    </row>
    <row r="1477" spans="1:13" x14ac:dyDescent="0.3">
      <c r="A1477">
        <v>214</v>
      </c>
      <c r="B1477">
        <v>2</v>
      </c>
      <c r="C1477" t="s">
        <v>32</v>
      </c>
      <c r="D1477">
        <v>310.82887002107458</v>
      </c>
      <c r="E1477">
        <v>0.57583043749999996</v>
      </c>
      <c r="F1477" t="s">
        <v>13</v>
      </c>
      <c r="G1477" t="s">
        <v>33</v>
      </c>
      <c r="H1477">
        <v>12598.72838376752</v>
      </c>
      <c r="I1477">
        <v>134.505</v>
      </c>
      <c r="J1477">
        <v>2.310909408728854</v>
      </c>
      <c r="K1477" t="s">
        <v>35</v>
      </c>
      <c r="L1477" t="s">
        <v>60</v>
      </c>
      <c r="M1477">
        <v>7.8983572129157492E-2</v>
      </c>
    </row>
    <row r="1478" spans="1:13" x14ac:dyDescent="0.3">
      <c r="A1478">
        <v>214</v>
      </c>
      <c r="B1478">
        <v>2</v>
      </c>
      <c r="C1478" t="s">
        <v>38</v>
      </c>
      <c r="D1478">
        <v>687.62082249885896</v>
      </c>
      <c r="E1478">
        <v>0.57583043749999996</v>
      </c>
      <c r="F1478" t="s">
        <v>39</v>
      </c>
      <c r="G1478" t="s">
        <v>14</v>
      </c>
      <c r="H1478">
        <v>25050.653508847961</v>
      </c>
      <c r="I1478">
        <v>404.43</v>
      </c>
      <c r="J1478">
        <v>1.700222096528099</v>
      </c>
      <c r="K1478" t="s">
        <v>41</v>
      </c>
      <c r="L1478" t="s">
        <v>60</v>
      </c>
      <c r="M1478">
        <v>0.14425341140556319</v>
      </c>
    </row>
    <row r="1479" spans="1:13" x14ac:dyDescent="0.3">
      <c r="A1479">
        <v>214</v>
      </c>
      <c r="B1479">
        <v>2</v>
      </c>
      <c r="C1479" t="s">
        <v>44</v>
      </c>
      <c r="D1479">
        <v>636.16019304175882</v>
      </c>
      <c r="E1479">
        <v>0.57583043749999996</v>
      </c>
      <c r="F1479" t="s">
        <v>39</v>
      </c>
      <c r="G1479" t="s">
        <v>21</v>
      </c>
      <c r="H1479">
        <v>24029.867416314919</v>
      </c>
      <c r="I1479">
        <v>404.43</v>
      </c>
      <c r="J1479">
        <v>1.5729797320717029</v>
      </c>
      <c r="K1479" t="s">
        <v>46</v>
      </c>
      <c r="L1479" t="s">
        <v>60</v>
      </c>
      <c r="M1479">
        <v>0.1753117428101493</v>
      </c>
    </row>
    <row r="1480" spans="1:13" x14ac:dyDescent="0.3">
      <c r="A1480">
        <v>214</v>
      </c>
      <c r="B1480">
        <v>2</v>
      </c>
      <c r="C1480" t="s">
        <v>49</v>
      </c>
      <c r="D1480">
        <v>661.79843177051589</v>
      </c>
      <c r="E1480">
        <v>0.57583043749999996</v>
      </c>
      <c r="F1480" t="s">
        <v>39</v>
      </c>
      <c r="G1480" t="s">
        <v>27</v>
      </c>
      <c r="H1480">
        <v>29338.16930690275</v>
      </c>
      <c r="I1480">
        <v>404.43</v>
      </c>
      <c r="J1480">
        <v>1.6363732457298319</v>
      </c>
      <c r="K1480" t="s">
        <v>51</v>
      </c>
      <c r="L1480" t="s">
        <v>60</v>
      </c>
      <c r="M1480">
        <v>6.3329601974945929E-2</v>
      </c>
    </row>
    <row r="1481" spans="1:13" x14ac:dyDescent="0.3">
      <c r="A1481">
        <v>214</v>
      </c>
      <c r="B1481">
        <v>2</v>
      </c>
      <c r="C1481" t="s">
        <v>54</v>
      </c>
      <c r="D1481">
        <v>474.04779185681161</v>
      </c>
      <c r="E1481">
        <v>0.57583043749999996</v>
      </c>
      <c r="F1481" t="s">
        <v>39</v>
      </c>
      <c r="G1481" t="s">
        <v>33</v>
      </c>
      <c r="H1481">
        <v>24386.45992979161</v>
      </c>
      <c r="I1481">
        <v>404.43</v>
      </c>
      <c r="J1481">
        <v>1.1721380507301919</v>
      </c>
      <c r="K1481" t="s">
        <v>56</v>
      </c>
      <c r="L1481" t="s">
        <v>60</v>
      </c>
      <c r="M1481">
        <v>3.7299035363378689E-2</v>
      </c>
    </row>
    <row r="1482" spans="1:13" x14ac:dyDescent="0.3">
      <c r="A1482">
        <v>215</v>
      </c>
      <c r="B1482">
        <v>2</v>
      </c>
      <c r="C1482" t="s">
        <v>12</v>
      </c>
      <c r="D1482">
        <v>264.31623573262328</v>
      </c>
      <c r="E1482">
        <v>0.74162938541666668</v>
      </c>
      <c r="F1482" t="s">
        <v>13</v>
      </c>
      <c r="G1482" t="s">
        <v>14</v>
      </c>
      <c r="H1482">
        <v>13417.72177010081</v>
      </c>
      <c r="I1482">
        <v>134.505</v>
      </c>
      <c r="J1482">
        <v>1.9651034216766909</v>
      </c>
      <c r="K1482" t="s">
        <v>17</v>
      </c>
      <c r="L1482" t="s">
        <v>60</v>
      </c>
      <c r="M1482">
        <v>0.1045751632492997</v>
      </c>
    </row>
    <row r="1483" spans="1:13" x14ac:dyDescent="0.3">
      <c r="A1483">
        <v>215</v>
      </c>
      <c r="B1483">
        <v>2</v>
      </c>
      <c r="C1483" t="s">
        <v>20</v>
      </c>
      <c r="D1483">
        <v>367.30199213904223</v>
      </c>
      <c r="E1483">
        <v>0.74162938541666668</v>
      </c>
      <c r="F1483" t="s">
        <v>13</v>
      </c>
      <c r="G1483" t="s">
        <v>21</v>
      </c>
      <c r="H1483">
        <v>13831.46984142857</v>
      </c>
      <c r="I1483">
        <v>134.505</v>
      </c>
      <c r="J1483">
        <v>2.73076831447933</v>
      </c>
      <c r="K1483" t="s">
        <v>23</v>
      </c>
      <c r="L1483" t="s">
        <v>60</v>
      </c>
      <c r="M1483">
        <v>4.4808831882795198E-2</v>
      </c>
    </row>
    <row r="1484" spans="1:13" x14ac:dyDescent="0.3">
      <c r="A1484">
        <v>215</v>
      </c>
      <c r="B1484">
        <v>2</v>
      </c>
      <c r="C1484" t="s">
        <v>26</v>
      </c>
      <c r="D1484">
        <v>171.4346491989329</v>
      </c>
      <c r="E1484">
        <v>0.74162938541666668</v>
      </c>
      <c r="F1484" t="s">
        <v>13</v>
      </c>
      <c r="G1484" t="s">
        <v>27</v>
      </c>
      <c r="H1484">
        <v>13841.85656786292</v>
      </c>
      <c r="I1484">
        <v>134.505</v>
      </c>
      <c r="J1484">
        <v>1.274559675840548</v>
      </c>
      <c r="K1484" t="s">
        <v>29</v>
      </c>
      <c r="L1484" t="s">
        <v>60</v>
      </c>
      <c r="M1484">
        <v>3.5267921392631428E-2</v>
      </c>
    </row>
    <row r="1485" spans="1:13" x14ac:dyDescent="0.3">
      <c r="A1485">
        <v>215</v>
      </c>
      <c r="B1485">
        <v>2</v>
      </c>
      <c r="C1485" t="s">
        <v>32</v>
      </c>
      <c r="D1485">
        <v>379.05385409529532</v>
      </c>
      <c r="E1485">
        <v>0.74162938541666668</v>
      </c>
      <c r="F1485" t="s">
        <v>13</v>
      </c>
      <c r="G1485" t="s">
        <v>33</v>
      </c>
      <c r="H1485">
        <v>12615.531614933911</v>
      </c>
      <c r="I1485">
        <v>134.505</v>
      </c>
      <c r="J1485">
        <v>2.8181395048161431</v>
      </c>
      <c r="K1485" t="s">
        <v>35</v>
      </c>
      <c r="L1485" t="s">
        <v>60</v>
      </c>
      <c r="M1485">
        <v>6.6116371158048109E-2</v>
      </c>
    </row>
    <row r="1486" spans="1:13" x14ac:dyDescent="0.3">
      <c r="A1486">
        <v>215</v>
      </c>
      <c r="B1486">
        <v>2</v>
      </c>
      <c r="C1486" t="s">
        <v>38</v>
      </c>
      <c r="D1486">
        <v>838.01646135153908</v>
      </c>
      <c r="E1486">
        <v>0.74162938541666668</v>
      </c>
      <c r="F1486" t="s">
        <v>39</v>
      </c>
      <c r="G1486" t="s">
        <v>14</v>
      </c>
      <c r="H1486">
        <v>25083.779610370111</v>
      </c>
      <c r="I1486">
        <v>404.43</v>
      </c>
      <c r="J1486">
        <v>2.072092726433596</v>
      </c>
      <c r="K1486" t="s">
        <v>41</v>
      </c>
      <c r="L1486" t="s">
        <v>60</v>
      </c>
      <c r="M1486">
        <v>0.1380084123827115</v>
      </c>
    </row>
    <row r="1487" spans="1:13" x14ac:dyDescent="0.3">
      <c r="A1487">
        <v>215</v>
      </c>
      <c r="B1487">
        <v>2</v>
      </c>
      <c r="C1487" t="s">
        <v>44</v>
      </c>
      <c r="D1487">
        <v>810.96412410375035</v>
      </c>
      <c r="E1487">
        <v>0.74162938541666668</v>
      </c>
      <c r="F1487" t="s">
        <v>39</v>
      </c>
      <c r="G1487" t="s">
        <v>21</v>
      </c>
      <c r="H1487">
        <v>24061.64580434751</v>
      </c>
      <c r="I1487">
        <v>404.43</v>
      </c>
      <c r="J1487">
        <v>2.0052026904625042</v>
      </c>
      <c r="K1487" t="s">
        <v>46</v>
      </c>
      <c r="L1487" t="s">
        <v>60</v>
      </c>
      <c r="M1487">
        <v>0.17260496789626401</v>
      </c>
    </row>
    <row r="1488" spans="1:13" x14ac:dyDescent="0.3">
      <c r="A1488">
        <v>215</v>
      </c>
      <c r="B1488">
        <v>2</v>
      </c>
      <c r="C1488" t="s">
        <v>49</v>
      </c>
      <c r="D1488">
        <v>803.40251271190368</v>
      </c>
      <c r="E1488">
        <v>0.74162938541666668</v>
      </c>
      <c r="F1488" t="s">
        <v>39</v>
      </c>
      <c r="G1488" t="s">
        <v>27</v>
      </c>
      <c r="H1488">
        <v>29380.45028993841</v>
      </c>
      <c r="I1488">
        <v>404.43</v>
      </c>
      <c r="J1488">
        <v>1.986505730811027</v>
      </c>
      <c r="K1488" t="s">
        <v>51</v>
      </c>
      <c r="L1488" t="s">
        <v>60</v>
      </c>
      <c r="M1488">
        <v>5.8132096842075133E-2</v>
      </c>
    </row>
    <row r="1489" spans="1:13" x14ac:dyDescent="0.3">
      <c r="A1489">
        <v>215</v>
      </c>
      <c r="B1489">
        <v>2</v>
      </c>
      <c r="C1489" t="s">
        <v>54</v>
      </c>
      <c r="D1489">
        <v>543.00992403620421</v>
      </c>
      <c r="E1489">
        <v>0.74162938541666668</v>
      </c>
      <c r="F1489" t="s">
        <v>39</v>
      </c>
      <c r="G1489" t="s">
        <v>33</v>
      </c>
      <c r="H1489">
        <v>24425.480476969809</v>
      </c>
      <c r="I1489">
        <v>404.43</v>
      </c>
      <c r="J1489">
        <v>1.3426549069955349</v>
      </c>
      <c r="K1489" t="s">
        <v>56</v>
      </c>
      <c r="L1489" t="s">
        <v>60</v>
      </c>
      <c r="M1489">
        <v>3.3940692984533373E-2</v>
      </c>
    </row>
    <row r="1490" spans="1:13" x14ac:dyDescent="0.3">
      <c r="A1490">
        <v>216</v>
      </c>
      <c r="B1490">
        <v>2</v>
      </c>
      <c r="C1490" t="s">
        <v>12</v>
      </c>
      <c r="D1490">
        <v>259.67505425675392</v>
      </c>
      <c r="E1490">
        <v>0.81650010416666663</v>
      </c>
      <c r="F1490" t="s">
        <v>13</v>
      </c>
      <c r="G1490" t="s">
        <v>14</v>
      </c>
      <c r="H1490">
        <v>13431.101175488289</v>
      </c>
      <c r="I1490">
        <v>134.505</v>
      </c>
      <c r="J1490">
        <v>1.930597778943191</v>
      </c>
      <c r="K1490" t="s">
        <v>17</v>
      </c>
      <c r="L1490" t="s">
        <v>60</v>
      </c>
      <c r="M1490">
        <v>9.7012138263305556E-2</v>
      </c>
    </row>
    <row r="1491" spans="1:13" x14ac:dyDescent="0.3">
      <c r="A1491">
        <v>216</v>
      </c>
      <c r="B1491">
        <v>2</v>
      </c>
      <c r="C1491" t="s">
        <v>20</v>
      </c>
      <c r="D1491">
        <v>349.70995230236241</v>
      </c>
      <c r="E1491">
        <v>0.81650010416666663</v>
      </c>
      <c r="F1491" t="s">
        <v>13</v>
      </c>
      <c r="G1491" t="s">
        <v>21</v>
      </c>
      <c r="H1491">
        <v>13845.273814427381</v>
      </c>
      <c r="I1491">
        <v>134.505</v>
      </c>
      <c r="J1491">
        <v>2.5999773413803391</v>
      </c>
      <c r="K1491" t="s">
        <v>23</v>
      </c>
      <c r="L1491" t="s">
        <v>60</v>
      </c>
      <c r="M1491">
        <v>3.8477149116747947E-2</v>
      </c>
    </row>
    <row r="1492" spans="1:13" x14ac:dyDescent="0.3">
      <c r="A1492">
        <v>216</v>
      </c>
      <c r="B1492">
        <v>2</v>
      </c>
      <c r="C1492" t="s">
        <v>26</v>
      </c>
      <c r="D1492">
        <v>162.5877512426014</v>
      </c>
      <c r="E1492">
        <v>0.81650010416666663</v>
      </c>
      <c r="F1492" t="s">
        <v>13</v>
      </c>
      <c r="G1492" t="s">
        <v>27</v>
      </c>
      <c r="H1492">
        <v>13858.55736140814</v>
      </c>
      <c r="I1492">
        <v>134.505</v>
      </c>
      <c r="J1492">
        <v>1.2087859279774089</v>
      </c>
      <c r="K1492" t="s">
        <v>29</v>
      </c>
      <c r="L1492" t="s">
        <v>60</v>
      </c>
      <c r="M1492">
        <v>2.5786524868598469E-2</v>
      </c>
    </row>
    <row r="1493" spans="1:13" x14ac:dyDescent="0.3">
      <c r="A1493">
        <v>216</v>
      </c>
      <c r="B1493">
        <v>2</v>
      </c>
      <c r="C1493" t="s">
        <v>32</v>
      </c>
      <c r="D1493">
        <v>359.40818022974872</v>
      </c>
      <c r="E1493">
        <v>0.81650010416666663</v>
      </c>
      <c r="F1493" t="s">
        <v>13</v>
      </c>
      <c r="G1493" t="s">
        <v>33</v>
      </c>
      <c r="H1493">
        <v>12632.079435870741</v>
      </c>
      <c r="I1493">
        <v>134.505</v>
      </c>
      <c r="J1493">
        <v>2.6720804448143101</v>
      </c>
      <c r="K1493" t="s">
        <v>35</v>
      </c>
      <c r="L1493" t="s">
        <v>60</v>
      </c>
      <c r="M1493">
        <v>5.3249170381160317E-2</v>
      </c>
    </row>
    <row r="1494" spans="1:13" x14ac:dyDescent="0.3">
      <c r="A1494">
        <v>216</v>
      </c>
      <c r="B1494">
        <v>2</v>
      </c>
      <c r="C1494" t="s">
        <v>38</v>
      </c>
      <c r="D1494">
        <v>827.02391884269639</v>
      </c>
      <c r="E1494">
        <v>0.81650010416666663</v>
      </c>
      <c r="F1494" t="s">
        <v>39</v>
      </c>
      <c r="G1494" t="s">
        <v>14</v>
      </c>
      <c r="H1494">
        <v>25116.40117667857</v>
      </c>
      <c r="I1494">
        <v>404.43</v>
      </c>
      <c r="J1494">
        <v>2.044912392361339</v>
      </c>
      <c r="K1494" t="s">
        <v>41</v>
      </c>
      <c r="L1494" t="s">
        <v>60</v>
      </c>
      <c r="M1494">
        <v>0.13280798163871019</v>
      </c>
    </row>
    <row r="1495" spans="1:13" x14ac:dyDescent="0.3">
      <c r="A1495">
        <v>216</v>
      </c>
      <c r="B1495">
        <v>2</v>
      </c>
      <c r="C1495" t="s">
        <v>44</v>
      </c>
      <c r="D1495">
        <v>796.25836347063159</v>
      </c>
      <c r="E1495">
        <v>0.81650010416666663</v>
      </c>
      <c r="F1495" t="s">
        <v>39</v>
      </c>
      <c r="G1495" t="s">
        <v>21</v>
      </c>
      <c r="H1495">
        <v>24092.94247512169</v>
      </c>
      <c r="I1495">
        <v>404.43</v>
      </c>
      <c r="J1495">
        <v>1.9688409946607119</v>
      </c>
      <c r="K1495" t="s">
        <v>46</v>
      </c>
      <c r="L1495" t="s">
        <v>60</v>
      </c>
      <c r="M1495">
        <v>0.1703803631217902</v>
      </c>
    </row>
    <row r="1496" spans="1:13" x14ac:dyDescent="0.3">
      <c r="A1496">
        <v>216</v>
      </c>
      <c r="B1496">
        <v>2</v>
      </c>
      <c r="C1496" t="s">
        <v>49</v>
      </c>
      <c r="D1496">
        <v>750.92832416909903</v>
      </c>
      <c r="E1496">
        <v>0.81650010416666663</v>
      </c>
      <c r="F1496" t="s">
        <v>39</v>
      </c>
      <c r="G1496" t="s">
        <v>27</v>
      </c>
      <c r="H1496">
        <v>29422.08900135379</v>
      </c>
      <c r="I1496">
        <v>404.43</v>
      </c>
      <c r="J1496">
        <v>1.8567572241651189</v>
      </c>
      <c r="K1496" t="s">
        <v>51</v>
      </c>
      <c r="L1496" t="s">
        <v>60</v>
      </c>
      <c r="M1496">
        <v>5.2934591517296133E-2</v>
      </c>
    </row>
    <row r="1497" spans="1:13" x14ac:dyDescent="0.3">
      <c r="A1497">
        <v>216</v>
      </c>
      <c r="B1497">
        <v>2</v>
      </c>
      <c r="C1497" t="s">
        <v>54</v>
      </c>
      <c r="D1497">
        <v>494.34376256236402</v>
      </c>
      <c r="E1497">
        <v>0.81650010416666663</v>
      </c>
      <c r="F1497" t="s">
        <v>39</v>
      </c>
      <c r="G1497" t="s">
        <v>33</v>
      </c>
      <c r="H1497">
        <v>24463.91177849007</v>
      </c>
      <c r="I1497">
        <v>404.43</v>
      </c>
      <c r="J1497">
        <v>1.222322188171906</v>
      </c>
      <c r="K1497" t="s">
        <v>56</v>
      </c>
      <c r="L1497" t="s">
        <v>60</v>
      </c>
      <c r="M1497">
        <v>3.0582350948667718E-2</v>
      </c>
    </row>
    <row r="1498" spans="1:13" x14ac:dyDescent="0.3">
      <c r="A1498">
        <v>217</v>
      </c>
      <c r="B1498">
        <v>2</v>
      </c>
      <c r="C1498" t="s">
        <v>12</v>
      </c>
      <c r="D1498">
        <v>256.40246784387529</v>
      </c>
      <c r="E1498">
        <v>0.98871723958333335</v>
      </c>
      <c r="F1498" t="s">
        <v>13</v>
      </c>
      <c r="G1498" t="s">
        <v>14</v>
      </c>
      <c r="H1498">
        <v>13444.269418572199</v>
      </c>
      <c r="I1498">
        <v>134.505</v>
      </c>
      <c r="J1498">
        <v>1.906267185932681</v>
      </c>
      <c r="K1498" t="s">
        <v>17</v>
      </c>
      <c r="L1498" t="s">
        <v>60</v>
      </c>
      <c r="M1498">
        <v>8.9542483585434152E-2</v>
      </c>
    </row>
    <row r="1499" spans="1:13" x14ac:dyDescent="0.3">
      <c r="A1499">
        <v>217</v>
      </c>
      <c r="B1499">
        <v>2</v>
      </c>
      <c r="C1499" t="s">
        <v>20</v>
      </c>
      <c r="D1499">
        <v>319.97749163138627</v>
      </c>
      <c r="E1499">
        <v>0.98871723958333335</v>
      </c>
      <c r="F1499" t="s">
        <v>13</v>
      </c>
      <c r="G1499" t="s">
        <v>21</v>
      </c>
      <c r="H1499">
        <v>13858.860911862381</v>
      </c>
      <c r="I1499">
        <v>134.505</v>
      </c>
      <c r="J1499">
        <v>2.3789263717436988</v>
      </c>
      <c r="K1499" t="s">
        <v>23</v>
      </c>
      <c r="L1499" t="s">
        <v>60</v>
      </c>
      <c r="M1499">
        <v>3.238899261093342E-2</v>
      </c>
    </row>
    <row r="1500" spans="1:13" x14ac:dyDescent="0.3">
      <c r="A1500">
        <v>217</v>
      </c>
      <c r="B1500">
        <v>2</v>
      </c>
      <c r="C1500" t="s">
        <v>26</v>
      </c>
      <c r="D1500">
        <v>137.92017608003709</v>
      </c>
      <c r="E1500">
        <v>0.98871723958333335</v>
      </c>
      <c r="F1500" t="s">
        <v>13</v>
      </c>
      <c r="G1500" t="s">
        <v>27</v>
      </c>
      <c r="H1500">
        <v>13874.996312347041</v>
      </c>
      <c r="I1500">
        <v>134.505</v>
      </c>
      <c r="J1500">
        <v>1.0253906998255611</v>
      </c>
      <c r="K1500" t="s">
        <v>29</v>
      </c>
      <c r="L1500" t="s">
        <v>60</v>
      </c>
      <c r="M1500">
        <v>1.8172676398113641E-2</v>
      </c>
    </row>
    <row r="1501" spans="1:13" x14ac:dyDescent="0.3">
      <c r="A1501">
        <v>217</v>
      </c>
      <c r="B1501">
        <v>2</v>
      </c>
      <c r="C1501" t="s">
        <v>32</v>
      </c>
      <c r="D1501">
        <v>346.20754667184491</v>
      </c>
      <c r="E1501">
        <v>0.98871723958333335</v>
      </c>
      <c r="F1501" t="s">
        <v>13</v>
      </c>
      <c r="G1501" t="s">
        <v>33</v>
      </c>
      <c r="H1501">
        <v>12648.368631065799</v>
      </c>
      <c r="I1501">
        <v>134.505</v>
      </c>
      <c r="J1501">
        <v>2.5739381188197088</v>
      </c>
      <c r="K1501" t="s">
        <v>35</v>
      </c>
      <c r="L1501" t="s">
        <v>60</v>
      </c>
      <c r="M1501">
        <v>4.2971595047341382E-2</v>
      </c>
    </row>
    <row r="1502" spans="1:13" x14ac:dyDescent="0.3">
      <c r="A1502">
        <v>217</v>
      </c>
      <c r="B1502">
        <v>2</v>
      </c>
      <c r="C1502" t="s">
        <v>38</v>
      </c>
      <c r="D1502">
        <v>769.4889293631436</v>
      </c>
      <c r="E1502">
        <v>0.98871723958333335</v>
      </c>
      <c r="F1502" t="s">
        <v>39</v>
      </c>
      <c r="G1502" t="s">
        <v>14</v>
      </c>
      <c r="H1502">
        <v>25148.511918004991</v>
      </c>
      <c r="I1502">
        <v>404.43</v>
      </c>
      <c r="J1502">
        <v>1.9026504694586051</v>
      </c>
      <c r="K1502" t="s">
        <v>41</v>
      </c>
      <c r="L1502" t="s">
        <v>60</v>
      </c>
      <c r="M1502">
        <v>0.128909886632286</v>
      </c>
    </row>
    <row r="1503" spans="1:13" x14ac:dyDescent="0.3">
      <c r="A1503">
        <v>217</v>
      </c>
      <c r="B1503">
        <v>2</v>
      </c>
      <c r="C1503" t="s">
        <v>44</v>
      </c>
      <c r="D1503">
        <v>757.95577549133691</v>
      </c>
      <c r="E1503">
        <v>0.98871723958333335</v>
      </c>
      <c r="F1503" t="s">
        <v>39</v>
      </c>
      <c r="G1503" t="s">
        <v>21</v>
      </c>
      <c r="H1503">
        <v>24123.751283538579</v>
      </c>
      <c r="I1503">
        <v>404.43</v>
      </c>
      <c r="J1503">
        <v>1.87413341119931</v>
      </c>
      <c r="K1503" t="s">
        <v>46</v>
      </c>
      <c r="L1503" t="s">
        <v>60</v>
      </c>
      <c r="M1503">
        <v>0.16873042819173459</v>
      </c>
    </row>
    <row r="1504" spans="1:13" x14ac:dyDescent="0.3">
      <c r="A1504">
        <v>217</v>
      </c>
      <c r="B1504">
        <v>2</v>
      </c>
      <c r="C1504" t="s">
        <v>49</v>
      </c>
      <c r="D1504">
        <v>851.16460123367392</v>
      </c>
      <c r="E1504">
        <v>0.98871723958333335</v>
      </c>
      <c r="F1504" t="s">
        <v>39</v>
      </c>
      <c r="G1504" t="s">
        <v>27</v>
      </c>
      <c r="H1504">
        <v>29463.077330623859</v>
      </c>
      <c r="I1504">
        <v>404.43</v>
      </c>
      <c r="J1504">
        <v>2.104603024586885</v>
      </c>
      <c r="K1504" t="s">
        <v>51</v>
      </c>
      <c r="L1504" t="s">
        <v>60</v>
      </c>
      <c r="M1504">
        <v>4.749720133727868E-2</v>
      </c>
    </row>
    <row r="1505" spans="1:13" x14ac:dyDescent="0.3">
      <c r="A1505">
        <v>217</v>
      </c>
      <c r="B1505">
        <v>2</v>
      </c>
      <c r="C1505" t="s">
        <v>54</v>
      </c>
      <c r="D1505">
        <v>447.12616329922753</v>
      </c>
      <c r="E1505">
        <v>0.98871723958333335</v>
      </c>
      <c r="F1505" t="s">
        <v>39</v>
      </c>
      <c r="G1505" t="s">
        <v>33</v>
      </c>
      <c r="H1505">
        <v>24501.74617944839</v>
      </c>
      <c r="I1505">
        <v>404.43</v>
      </c>
      <c r="J1505">
        <v>1.1055712071291139</v>
      </c>
      <c r="K1505" t="s">
        <v>56</v>
      </c>
      <c r="L1505" t="s">
        <v>60</v>
      </c>
      <c r="M1505">
        <v>2.822436595443097E-2</v>
      </c>
    </row>
    <row r="1506" spans="1:13" x14ac:dyDescent="0.3">
      <c r="A1506">
        <v>218</v>
      </c>
      <c r="B1506">
        <v>2</v>
      </c>
      <c r="C1506" t="s">
        <v>12</v>
      </c>
      <c r="D1506">
        <v>278.84894681104862</v>
      </c>
      <c r="E1506">
        <v>0.7108454947916667</v>
      </c>
      <c r="F1506" t="s">
        <v>13</v>
      </c>
      <c r="G1506" t="s">
        <v>14</v>
      </c>
      <c r="H1506">
        <v>13457.224311727799</v>
      </c>
      <c r="I1506">
        <v>134.505</v>
      </c>
      <c r="J1506">
        <v>2.0731493015950981</v>
      </c>
      <c r="K1506" t="s">
        <v>17</v>
      </c>
      <c r="L1506" t="s">
        <v>60</v>
      </c>
      <c r="M1506">
        <v>8.1792717086835068E-2</v>
      </c>
    </row>
    <row r="1507" spans="1:13" x14ac:dyDescent="0.3">
      <c r="A1507">
        <v>218</v>
      </c>
      <c r="B1507">
        <v>2</v>
      </c>
      <c r="C1507" t="s">
        <v>20</v>
      </c>
      <c r="D1507">
        <v>345.1969782681382</v>
      </c>
      <c r="E1507">
        <v>0.7108454947916667</v>
      </c>
      <c r="F1507" t="s">
        <v>13</v>
      </c>
      <c r="G1507" t="s">
        <v>21</v>
      </c>
      <c r="H1507">
        <v>13872.228827547809</v>
      </c>
      <c r="I1507">
        <v>134.505</v>
      </c>
      <c r="J1507">
        <v>2.5664248783921648</v>
      </c>
      <c r="K1507" t="s">
        <v>23</v>
      </c>
      <c r="L1507" t="s">
        <v>60</v>
      </c>
      <c r="M1507">
        <v>2.6787888625584001E-2</v>
      </c>
    </row>
    <row r="1508" spans="1:13" x14ac:dyDescent="0.3">
      <c r="A1508">
        <v>218</v>
      </c>
      <c r="B1508">
        <v>2</v>
      </c>
      <c r="C1508" t="s">
        <v>26</v>
      </c>
      <c r="D1508">
        <v>143.1296283868374</v>
      </c>
      <c r="E1508">
        <v>0.7108454947916667</v>
      </c>
      <c r="F1508" t="s">
        <v>13</v>
      </c>
      <c r="G1508" t="s">
        <v>27</v>
      </c>
      <c r="H1508">
        <v>13891.170603401941</v>
      </c>
      <c r="I1508">
        <v>134.505</v>
      </c>
      <c r="J1508">
        <v>1.0641212474394071</v>
      </c>
      <c r="K1508" t="s">
        <v>29</v>
      </c>
      <c r="L1508" t="s">
        <v>60</v>
      </c>
      <c r="M1508">
        <v>9.1940812532218391E-3</v>
      </c>
    </row>
    <row r="1509" spans="1:13" x14ac:dyDescent="0.3">
      <c r="A1509">
        <v>218</v>
      </c>
      <c r="B1509">
        <v>2</v>
      </c>
      <c r="C1509" t="s">
        <v>32</v>
      </c>
      <c r="D1509">
        <v>383.6653279626758</v>
      </c>
      <c r="E1509">
        <v>0.7108454947916667</v>
      </c>
      <c r="F1509" t="s">
        <v>13</v>
      </c>
      <c r="G1509" t="s">
        <v>33</v>
      </c>
      <c r="H1509">
        <v>12664.39636831723</v>
      </c>
      <c r="I1509">
        <v>134.505</v>
      </c>
      <c r="J1509">
        <v>2.8524242813477261</v>
      </c>
      <c r="K1509" t="s">
        <v>35</v>
      </c>
      <c r="L1509" t="s">
        <v>60</v>
      </c>
      <c r="M1509">
        <v>3.1803835882495808E-2</v>
      </c>
    </row>
    <row r="1510" spans="1:13" x14ac:dyDescent="0.3">
      <c r="A1510">
        <v>218</v>
      </c>
      <c r="B1510">
        <v>2</v>
      </c>
      <c r="C1510" t="s">
        <v>38</v>
      </c>
      <c r="D1510">
        <v>823.48427474012897</v>
      </c>
      <c r="E1510">
        <v>0.7108454947916667</v>
      </c>
      <c r="F1510" t="s">
        <v>39</v>
      </c>
      <c r="G1510" t="s">
        <v>14</v>
      </c>
      <c r="H1510">
        <v>25180.106299991581</v>
      </c>
      <c r="I1510">
        <v>404.43</v>
      </c>
      <c r="J1510">
        <v>2.0361602124969189</v>
      </c>
      <c r="K1510" t="s">
        <v>41</v>
      </c>
      <c r="L1510" t="s">
        <v>60</v>
      </c>
      <c r="M1510">
        <v>0.1218981285492257</v>
      </c>
    </row>
    <row r="1511" spans="1:13" x14ac:dyDescent="0.3">
      <c r="A1511">
        <v>218</v>
      </c>
      <c r="B1511">
        <v>2</v>
      </c>
      <c r="C1511" t="s">
        <v>44</v>
      </c>
      <c r="D1511">
        <v>775.28953923891879</v>
      </c>
      <c r="E1511">
        <v>0.7108454947916667</v>
      </c>
      <c r="F1511" t="s">
        <v>39</v>
      </c>
      <c r="G1511" t="s">
        <v>21</v>
      </c>
      <c r="H1511">
        <v>24154.066809745451</v>
      </c>
      <c r="I1511">
        <v>404.43</v>
      </c>
      <c r="J1511">
        <v>1.916993148972427</v>
      </c>
      <c r="K1511" t="s">
        <v>46</v>
      </c>
      <c r="L1511" t="s">
        <v>60</v>
      </c>
      <c r="M1511">
        <v>0.16580054574843051</v>
      </c>
    </row>
    <row r="1512" spans="1:13" x14ac:dyDescent="0.3">
      <c r="A1512">
        <v>218</v>
      </c>
      <c r="B1512">
        <v>2</v>
      </c>
      <c r="C1512" t="s">
        <v>49</v>
      </c>
      <c r="D1512">
        <v>767.69964486488766</v>
      </c>
      <c r="E1512">
        <v>0.7108454947916667</v>
      </c>
      <c r="F1512" t="s">
        <v>39</v>
      </c>
      <c r="G1512" t="s">
        <v>27</v>
      </c>
      <c r="H1512">
        <v>29503.408131824799</v>
      </c>
      <c r="I1512">
        <v>404.43</v>
      </c>
      <c r="J1512">
        <v>1.8982262563728891</v>
      </c>
      <c r="K1512" t="s">
        <v>51</v>
      </c>
      <c r="L1512" t="s">
        <v>60</v>
      </c>
      <c r="M1512">
        <v>4.1260195101070443E-2</v>
      </c>
    </row>
    <row r="1513" spans="1:13" x14ac:dyDescent="0.3">
      <c r="A1513">
        <v>218</v>
      </c>
      <c r="B1513">
        <v>2</v>
      </c>
      <c r="C1513" t="s">
        <v>54</v>
      </c>
      <c r="D1513">
        <v>469.60607268116502</v>
      </c>
      <c r="E1513">
        <v>0.7108454947916667</v>
      </c>
      <c r="F1513" t="s">
        <v>39</v>
      </c>
      <c r="G1513" t="s">
        <v>33</v>
      </c>
      <c r="H1513">
        <v>24538.976916026881</v>
      </c>
      <c r="I1513">
        <v>404.43</v>
      </c>
      <c r="J1513">
        <v>1.1611553858051209</v>
      </c>
      <c r="K1513" t="s">
        <v>56</v>
      </c>
      <c r="L1513" t="s">
        <v>60</v>
      </c>
      <c r="M1513">
        <v>2.3151125397959101E-2</v>
      </c>
    </row>
    <row r="1514" spans="1:13" x14ac:dyDescent="0.3">
      <c r="A1514">
        <v>219</v>
      </c>
      <c r="B1514">
        <v>2</v>
      </c>
      <c r="C1514" t="s">
        <v>12</v>
      </c>
      <c r="D1514">
        <v>76.821626298962201</v>
      </c>
      <c r="E1514">
        <v>8.6802083333333321E-2</v>
      </c>
      <c r="F1514" t="s">
        <v>13</v>
      </c>
      <c r="G1514" t="s">
        <v>14</v>
      </c>
      <c r="H1514">
        <v>13469.963971169091</v>
      </c>
      <c r="I1514">
        <v>134.505</v>
      </c>
      <c r="J1514">
        <v>0.57114327570694179</v>
      </c>
      <c r="K1514" t="s">
        <v>17</v>
      </c>
      <c r="L1514" t="s">
        <v>60</v>
      </c>
      <c r="M1514">
        <v>0.23641456582633069</v>
      </c>
    </row>
    <row r="1515" spans="1:13" x14ac:dyDescent="0.3">
      <c r="A1515">
        <v>219</v>
      </c>
      <c r="B1515">
        <v>2</v>
      </c>
      <c r="C1515" t="s">
        <v>20</v>
      </c>
      <c r="D1515">
        <v>102.3089216865535</v>
      </c>
      <c r="E1515">
        <v>8.6802083333333321E-2</v>
      </c>
      <c r="F1515" t="s">
        <v>13</v>
      </c>
      <c r="G1515" t="s">
        <v>21</v>
      </c>
      <c r="H1515">
        <v>13885.37556914358</v>
      </c>
      <c r="I1515">
        <v>134.505</v>
      </c>
      <c r="J1515">
        <v>0.76063285146688608</v>
      </c>
      <c r="K1515" t="s">
        <v>23</v>
      </c>
      <c r="L1515" t="s">
        <v>60</v>
      </c>
      <c r="M1515">
        <v>0.1005763454760565</v>
      </c>
    </row>
    <row r="1516" spans="1:13" x14ac:dyDescent="0.3">
      <c r="A1516">
        <v>219</v>
      </c>
      <c r="B1516">
        <v>2</v>
      </c>
      <c r="C1516" t="s">
        <v>26</v>
      </c>
      <c r="D1516">
        <v>53.585569264726523</v>
      </c>
      <c r="E1516">
        <v>8.6802083333333321E-2</v>
      </c>
      <c r="F1516" t="s">
        <v>13</v>
      </c>
      <c r="G1516" t="s">
        <v>27</v>
      </c>
      <c r="H1516">
        <v>13907.077797204311</v>
      </c>
      <c r="I1516">
        <v>134.505</v>
      </c>
      <c r="J1516">
        <v>0.39839090936936561</v>
      </c>
      <c r="K1516" t="s">
        <v>29</v>
      </c>
      <c r="L1516" t="s">
        <v>60</v>
      </c>
      <c r="M1516">
        <v>5.0423789860676548E-2</v>
      </c>
    </row>
    <row r="1517" spans="1:13" x14ac:dyDescent="0.3">
      <c r="A1517">
        <v>219</v>
      </c>
      <c r="B1517">
        <v>2</v>
      </c>
      <c r="C1517" t="s">
        <v>32</v>
      </c>
      <c r="D1517">
        <v>127.8713403129685</v>
      </c>
      <c r="E1517">
        <v>8.6802083333333321E-2</v>
      </c>
      <c r="F1517" t="s">
        <v>13</v>
      </c>
      <c r="G1517" t="s">
        <v>33</v>
      </c>
      <c r="H1517">
        <v>12680.16019215523</v>
      </c>
      <c r="I1517">
        <v>134.505</v>
      </c>
      <c r="J1517">
        <v>0.95068094355576749</v>
      </c>
      <c r="K1517" t="s">
        <v>35</v>
      </c>
      <c r="L1517" t="s">
        <v>60</v>
      </c>
      <c r="M1517">
        <v>0.1421866148094196</v>
      </c>
    </row>
    <row r="1518" spans="1:13" x14ac:dyDescent="0.3">
      <c r="A1518">
        <v>219</v>
      </c>
      <c r="B1518">
        <v>2</v>
      </c>
      <c r="C1518" t="s">
        <v>38</v>
      </c>
      <c r="D1518">
        <v>260.66012602036932</v>
      </c>
      <c r="E1518">
        <v>8.6802083333333321E-2</v>
      </c>
      <c r="F1518" t="s">
        <v>39</v>
      </c>
      <c r="G1518" t="s">
        <v>14</v>
      </c>
      <c r="H1518">
        <v>25211.179530588201</v>
      </c>
      <c r="I1518">
        <v>404.43</v>
      </c>
      <c r="J1518">
        <v>0.64451234087572462</v>
      </c>
      <c r="K1518" t="s">
        <v>41</v>
      </c>
      <c r="L1518" t="s">
        <v>60</v>
      </c>
      <c r="M1518">
        <v>0.14425341140556319</v>
      </c>
    </row>
    <row r="1519" spans="1:13" x14ac:dyDescent="0.3">
      <c r="A1519">
        <v>219</v>
      </c>
      <c r="B1519">
        <v>2</v>
      </c>
      <c r="C1519" t="s">
        <v>44</v>
      </c>
      <c r="D1519">
        <v>242.32887737011831</v>
      </c>
      <c r="E1519">
        <v>8.6802083333333321E-2</v>
      </c>
      <c r="F1519" t="s">
        <v>39</v>
      </c>
      <c r="G1519" t="s">
        <v>21</v>
      </c>
      <c r="H1519">
        <v>24183.884346868599</v>
      </c>
      <c r="I1519">
        <v>404.43</v>
      </c>
      <c r="J1519">
        <v>0.59918620619172247</v>
      </c>
      <c r="K1519" t="s">
        <v>46</v>
      </c>
      <c r="L1519" t="s">
        <v>60</v>
      </c>
      <c r="M1519">
        <v>0.1753117428101493</v>
      </c>
    </row>
    <row r="1520" spans="1:13" x14ac:dyDescent="0.3">
      <c r="A1520">
        <v>219</v>
      </c>
      <c r="B1520">
        <v>2</v>
      </c>
      <c r="C1520" t="s">
        <v>49</v>
      </c>
      <c r="D1520">
        <v>225.18468691631861</v>
      </c>
      <c r="E1520">
        <v>8.6802083333333321E-2</v>
      </c>
      <c r="F1520" t="s">
        <v>39</v>
      </c>
      <c r="G1520" t="s">
        <v>27</v>
      </c>
      <c r="H1520">
        <v>29543.075207134461</v>
      </c>
      <c r="I1520">
        <v>404.43</v>
      </c>
      <c r="J1520">
        <v>0.55679521033632173</v>
      </c>
      <c r="K1520" t="s">
        <v>51</v>
      </c>
      <c r="L1520" t="s">
        <v>60</v>
      </c>
      <c r="M1520">
        <v>5.9811290636838509E-2</v>
      </c>
    </row>
    <row r="1521" spans="1:13" x14ac:dyDescent="0.3">
      <c r="A1521">
        <v>219</v>
      </c>
      <c r="B1521">
        <v>2</v>
      </c>
      <c r="C1521" t="s">
        <v>54</v>
      </c>
      <c r="D1521">
        <v>171.08817214820431</v>
      </c>
      <c r="E1521">
        <v>8.6802083333333321E-2</v>
      </c>
      <c r="F1521" t="s">
        <v>39</v>
      </c>
      <c r="G1521" t="s">
        <v>33</v>
      </c>
      <c r="H1521">
        <v>24575.598100728708</v>
      </c>
      <c r="I1521">
        <v>404.43</v>
      </c>
      <c r="J1521">
        <v>0.42303531426502561</v>
      </c>
      <c r="K1521" t="s">
        <v>56</v>
      </c>
      <c r="L1521" t="s">
        <v>60</v>
      </c>
      <c r="M1521">
        <v>7.59556985078748E-2</v>
      </c>
    </row>
    <row r="1522" spans="1:13" x14ac:dyDescent="0.3">
      <c r="A1522">
        <v>220</v>
      </c>
      <c r="B1522">
        <v>2</v>
      </c>
      <c r="C1522" t="s">
        <v>12</v>
      </c>
      <c r="D1522">
        <v>131.28249076713541</v>
      </c>
      <c r="E1522">
        <v>0.12719209375000001</v>
      </c>
      <c r="F1522" t="s">
        <v>13</v>
      </c>
      <c r="G1522" t="s">
        <v>14</v>
      </c>
      <c r="H1522">
        <v>13482.486810663</v>
      </c>
      <c r="I1522">
        <v>134.505</v>
      </c>
      <c r="J1522">
        <v>0.97604171419007035</v>
      </c>
      <c r="K1522" t="s">
        <v>17</v>
      </c>
      <c r="L1522" t="s">
        <v>60</v>
      </c>
      <c r="M1522">
        <v>0.35592903820728311</v>
      </c>
    </row>
    <row r="1523" spans="1:13" x14ac:dyDescent="0.3">
      <c r="A1523">
        <v>220</v>
      </c>
      <c r="B1523">
        <v>2</v>
      </c>
      <c r="C1523" t="s">
        <v>20</v>
      </c>
      <c r="D1523">
        <v>141.8291763313176</v>
      </c>
      <c r="E1523">
        <v>0.12719209375000001</v>
      </c>
      <c r="F1523" t="s">
        <v>13</v>
      </c>
      <c r="G1523" t="s">
        <v>21</v>
      </c>
      <c r="H1523">
        <v>13898.299451796771</v>
      </c>
      <c r="I1523">
        <v>134.505</v>
      </c>
      <c r="J1523">
        <v>1.054452818343687</v>
      </c>
      <c r="K1523" t="s">
        <v>23</v>
      </c>
      <c r="L1523" t="s">
        <v>60</v>
      </c>
      <c r="M1523">
        <v>0.29961847557109378</v>
      </c>
    </row>
    <row r="1524" spans="1:13" x14ac:dyDescent="0.3">
      <c r="A1524">
        <v>220</v>
      </c>
      <c r="B1524">
        <v>2</v>
      </c>
      <c r="C1524" t="s">
        <v>26</v>
      </c>
      <c r="D1524">
        <v>89.894434689617341</v>
      </c>
      <c r="E1524">
        <v>0.12719209375000001</v>
      </c>
      <c r="F1524" t="s">
        <v>13</v>
      </c>
      <c r="G1524" t="s">
        <v>27</v>
      </c>
      <c r="H1524">
        <v>13922.71582867182</v>
      </c>
      <c r="I1524">
        <v>134.505</v>
      </c>
      <c r="J1524">
        <v>0.66833526403938404</v>
      </c>
      <c r="K1524" t="s">
        <v>29</v>
      </c>
      <c r="L1524" t="s">
        <v>60</v>
      </c>
      <c r="M1524">
        <v>0.1473207871942146</v>
      </c>
    </row>
    <row r="1525" spans="1:13" x14ac:dyDescent="0.3">
      <c r="A1525">
        <v>220</v>
      </c>
      <c r="B1525">
        <v>2</v>
      </c>
      <c r="C1525" t="s">
        <v>32</v>
      </c>
      <c r="D1525">
        <v>138.3988508966639</v>
      </c>
      <c r="E1525">
        <v>0.12719209375000001</v>
      </c>
      <c r="F1525" t="s">
        <v>13</v>
      </c>
      <c r="G1525" t="s">
        <v>33</v>
      </c>
      <c r="H1525">
        <v>12695.658016393951</v>
      </c>
      <c r="I1525">
        <v>134.505</v>
      </c>
      <c r="J1525">
        <v>1.028949488098315</v>
      </c>
      <c r="K1525" t="s">
        <v>35</v>
      </c>
      <c r="L1525" t="s">
        <v>60</v>
      </c>
      <c r="M1525">
        <v>0.25224569050740492</v>
      </c>
    </row>
    <row r="1526" spans="1:13" x14ac:dyDescent="0.3">
      <c r="A1526">
        <v>220</v>
      </c>
      <c r="B1526">
        <v>2</v>
      </c>
      <c r="C1526" t="s">
        <v>38</v>
      </c>
      <c r="D1526">
        <v>310.55854689141933</v>
      </c>
      <c r="E1526">
        <v>0.12719209375000001</v>
      </c>
      <c r="F1526" t="s">
        <v>39</v>
      </c>
      <c r="G1526" t="s">
        <v>14</v>
      </c>
      <c r="H1526">
        <v>25241.72754524343</v>
      </c>
      <c r="I1526">
        <v>404.43</v>
      </c>
      <c r="J1526">
        <v>0.76789196373023594</v>
      </c>
      <c r="K1526" t="s">
        <v>41</v>
      </c>
      <c r="L1526" t="s">
        <v>60</v>
      </c>
      <c r="M1526">
        <v>0.23877848608767041</v>
      </c>
    </row>
    <row r="1527" spans="1:13" x14ac:dyDescent="0.3">
      <c r="A1527">
        <v>220</v>
      </c>
      <c r="B1527">
        <v>2</v>
      </c>
      <c r="C1527" t="s">
        <v>44</v>
      </c>
      <c r="D1527">
        <v>295.21777304636191</v>
      </c>
      <c r="E1527">
        <v>0.12719209375000001</v>
      </c>
      <c r="F1527" t="s">
        <v>39</v>
      </c>
      <c r="G1527" t="s">
        <v>21</v>
      </c>
      <c r="H1527">
        <v>24213.199887090359</v>
      </c>
      <c r="I1527">
        <v>404.43</v>
      </c>
      <c r="J1527">
        <v>0.72996012423994738</v>
      </c>
      <c r="K1527" t="s">
        <v>46</v>
      </c>
      <c r="L1527" t="s">
        <v>60</v>
      </c>
      <c r="M1527">
        <v>0.2209286708526837</v>
      </c>
    </row>
    <row r="1528" spans="1:13" x14ac:dyDescent="0.3">
      <c r="A1528">
        <v>220</v>
      </c>
      <c r="B1528">
        <v>2</v>
      </c>
      <c r="C1528" t="s">
        <v>49</v>
      </c>
      <c r="D1528">
        <v>232.74807370658581</v>
      </c>
      <c r="E1528">
        <v>0.12719209375000001</v>
      </c>
      <c r="F1528" t="s">
        <v>39</v>
      </c>
      <c r="G1528" t="s">
        <v>27</v>
      </c>
      <c r="H1528">
        <v>29582.07328814096</v>
      </c>
      <c r="I1528">
        <v>404.43</v>
      </c>
      <c r="J1528">
        <v>0.57549655986594916</v>
      </c>
      <c r="K1528" t="s">
        <v>51</v>
      </c>
      <c r="L1528" t="s">
        <v>60</v>
      </c>
      <c r="M1528">
        <v>0.15896369753283701</v>
      </c>
    </row>
    <row r="1529" spans="1:13" x14ac:dyDescent="0.3">
      <c r="A1529">
        <v>220</v>
      </c>
      <c r="B1529">
        <v>2</v>
      </c>
      <c r="C1529" t="s">
        <v>54</v>
      </c>
      <c r="D1529">
        <v>255.58541511669469</v>
      </c>
      <c r="E1529">
        <v>0.12719209375000001</v>
      </c>
      <c r="F1529" t="s">
        <v>39</v>
      </c>
      <c r="G1529" t="s">
        <v>33</v>
      </c>
      <c r="H1529">
        <v>24611.60470556065</v>
      </c>
      <c r="I1529">
        <v>404.43</v>
      </c>
      <c r="J1529">
        <v>0.63196453061517366</v>
      </c>
      <c r="K1529" t="s">
        <v>56</v>
      </c>
      <c r="L1529" t="s">
        <v>60</v>
      </c>
      <c r="M1529">
        <v>0.1752768846859119</v>
      </c>
    </row>
    <row r="1530" spans="1:13" x14ac:dyDescent="0.3">
      <c r="A1530">
        <v>221</v>
      </c>
      <c r="B1530">
        <v>2</v>
      </c>
      <c r="C1530" t="s">
        <v>12</v>
      </c>
      <c r="D1530">
        <v>305.77567627667781</v>
      </c>
      <c r="E1530">
        <v>0.47011733333333328</v>
      </c>
      <c r="F1530" t="s">
        <v>13</v>
      </c>
      <c r="G1530" t="s">
        <v>14</v>
      </c>
      <c r="H1530">
        <v>13494.79153461524</v>
      </c>
      <c r="I1530">
        <v>134.505</v>
      </c>
      <c r="J1530">
        <v>2.2733405916261691</v>
      </c>
      <c r="K1530" t="s">
        <v>17</v>
      </c>
      <c r="L1530" t="s">
        <v>60</v>
      </c>
      <c r="M1530">
        <v>0.30560224089635868</v>
      </c>
    </row>
    <row r="1531" spans="1:13" x14ac:dyDescent="0.3">
      <c r="A1531">
        <v>221</v>
      </c>
      <c r="B1531">
        <v>2</v>
      </c>
      <c r="C1531" t="s">
        <v>20</v>
      </c>
      <c r="D1531">
        <v>350.85077177474648</v>
      </c>
      <c r="E1531">
        <v>0.47011733333333328</v>
      </c>
      <c r="F1531" t="s">
        <v>13</v>
      </c>
      <c r="G1531" t="s">
        <v>21</v>
      </c>
      <c r="H1531">
        <v>13910.999091125939</v>
      </c>
      <c r="I1531">
        <v>134.505</v>
      </c>
      <c r="J1531">
        <v>2.608458955241415</v>
      </c>
      <c r="K1531" t="s">
        <v>23</v>
      </c>
      <c r="L1531" t="s">
        <v>60</v>
      </c>
      <c r="M1531">
        <v>0.2108125660712192</v>
      </c>
    </row>
    <row r="1532" spans="1:13" x14ac:dyDescent="0.3">
      <c r="A1532">
        <v>221</v>
      </c>
      <c r="B1532">
        <v>2</v>
      </c>
      <c r="C1532" t="s">
        <v>26</v>
      </c>
      <c r="D1532">
        <v>213.38383779329621</v>
      </c>
      <c r="E1532">
        <v>0.47011733333333328</v>
      </c>
      <c r="F1532" t="s">
        <v>13</v>
      </c>
      <c r="G1532" t="s">
        <v>27</v>
      </c>
      <c r="H1532">
        <v>13938.082996585519</v>
      </c>
      <c r="I1532">
        <v>134.505</v>
      </c>
      <c r="J1532">
        <v>1.5864379598773</v>
      </c>
      <c r="K1532" t="s">
        <v>29</v>
      </c>
      <c r="L1532" t="s">
        <v>60</v>
      </c>
      <c r="M1532">
        <v>0.12512570045252841</v>
      </c>
    </row>
    <row r="1533" spans="1:13" x14ac:dyDescent="0.3">
      <c r="A1533">
        <v>221</v>
      </c>
      <c r="B1533">
        <v>2</v>
      </c>
      <c r="C1533" t="s">
        <v>32</v>
      </c>
      <c r="D1533">
        <v>340.60621576796518</v>
      </c>
      <c r="E1533">
        <v>0.47011733333333328</v>
      </c>
      <c r="F1533" t="s">
        <v>13</v>
      </c>
      <c r="G1533" t="s">
        <v>33</v>
      </c>
      <c r="H1533">
        <v>12710.88811588361</v>
      </c>
      <c r="I1533">
        <v>134.505</v>
      </c>
      <c r="J1533">
        <v>2.5322940839966188</v>
      </c>
      <c r="K1533" t="s">
        <v>35</v>
      </c>
      <c r="L1533" t="s">
        <v>60</v>
      </c>
      <c r="M1533">
        <v>0.20474225122602591</v>
      </c>
    </row>
    <row r="1534" spans="1:13" x14ac:dyDescent="0.3">
      <c r="A1534">
        <v>221</v>
      </c>
      <c r="B1534">
        <v>2</v>
      </c>
      <c r="C1534" t="s">
        <v>38</v>
      </c>
      <c r="D1534">
        <v>721.55150233745246</v>
      </c>
      <c r="E1534">
        <v>0.47011733333333328</v>
      </c>
      <c r="F1534" t="s">
        <v>39</v>
      </c>
      <c r="G1534" t="s">
        <v>14</v>
      </c>
      <c r="H1534">
        <v>25271.746990527728</v>
      </c>
      <c r="I1534">
        <v>404.43</v>
      </c>
      <c r="J1534">
        <v>1.7841196309310701</v>
      </c>
      <c r="K1534" t="s">
        <v>41</v>
      </c>
      <c r="L1534" t="s">
        <v>60</v>
      </c>
      <c r="M1534">
        <v>0.22693522947186481</v>
      </c>
    </row>
    <row r="1535" spans="1:13" x14ac:dyDescent="0.3">
      <c r="A1535">
        <v>221</v>
      </c>
      <c r="B1535">
        <v>2</v>
      </c>
      <c r="C1535" t="s">
        <v>44</v>
      </c>
      <c r="D1535">
        <v>665.13569708811951</v>
      </c>
      <c r="E1535">
        <v>0.47011733333333328</v>
      </c>
      <c r="F1535" t="s">
        <v>39</v>
      </c>
      <c r="G1535" t="s">
        <v>21</v>
      </c>
      <c r="H1535">
        <v>24242.010106201898</v>
      </c>
      <c r="I1535">
        <v>404.43</v>
      </c>
      <c r="J1535">
        <v>1.6446250206169659</v>
      </c>
      <c r="K1535" t="s">
        <v>46</v>
      </c>
      <c r="L1535" t="s">
        <v>60</v>
      </c>
      <c r="M1535">
        <v>0.21474075749026139</v>
      </c>
    </row>
    <row r="1536" spans="1:13" x14ac:dyDescent="0.3">
      <c r="A1536">
        <v>221</v>
      </c>
      <c r="B1536">
        <v>2</v>
      </c>
      <c r="C1536" t="s">
        <v>49</v>
      </c>
      <c r="D1536">
        <v>645.46653852062957</v>
      </c>
      <c r="E1536">
        <v>0.47011733333333328</v>
      </c>
      <c r="F1536" t="s">
        <v>39</v>
      </c>
      <c r="G1536" t="s">
        <v>27</v>
      </c>
      <c r="H1536">
        <v>29620.398015135179</v>
      </c>
      <c r="I1536">
        <v>404.43</v>
      </c>
      <c r="J1536">
        <v>1.595990748759067</v>
      </c>
      <c r="K1536" t="s">
        <v>51</v>
      </c>
      <c r="L1536" t="s">
        <v>60</v>
      </c>
      <c r="M1536">
        <v>0.14225171915659671</v>
      </c>
    </row>
    <row r="1537" spans="1:13" x14ac:dyDescent="0.3">
      <c r="A1537">
        <v>221</v>
      </c>
      <c r="B1537">
        <v>2</v>
      </c>
      <c r="C1537" t="s">
        <v>54</v>
      </c>
      <c r="D1537">
        <v>589.86958298781292</v>
      </c>
      <c r="E1537">
        <v>0.47011733333333328</v>
      </c>
      <c r="F1537" t="s">
        <v>39</v>
      </c>
      <c r="G1537" t="s">
        <v>33</v>
      </c>
      <c r="H1537">
        <v>24646.992543324661</v>
      </c>
      <c r="I1537">
        <v>404.43</v>
      </c>
      <c r="J1537">
        <v>1.4585208391756621</v>
      </c>
      <c r="K1537" t="s">
        <v>56</v>
      </c>
      <c r="L1537" t="s">
        <v>60</v>
      </c>
      <c r="M1537">
        <v>0.1178992498833185</v>
      </c>
    </row>
    <row r="1538" spans="1:13" x14ac:dyDescent="0.3">
      <c r="A1538">
        <v>222</v>
      </c>
      <c r="B1538">
        <v>2</v>
      </c>
      <c r="C1538" t="s">
        <v>12</v>
      </c>
      <c r="D1538">
        <v>251.4171167312212</v>
      </c>
      <c r="E1538">
        <v>0.34373112500000003</v>
      </c>
      <c r="F1538" t="s">
        <v>13</v>
      </c>
      <c r="G1538" t="s">
        <v>14</v>
      </c>
      <c r="H1538">
        <v>13506.87713058501</v>
      </c>
      <c r="I1538">
        <v>134.505</v>
      </c>
      <c r="J1538">
        <v>1.8692027562634941</v>
      </c>
      <c r="K1538" t="s">
        <v>17</v>
      </c>
      <c r="L1538" t="s">
        <v>60</v>
      </c>
      <c r="M1538">
        <v>0.24957983193277331</v>
      </c>
    </row>
    <row r="1539" spans="1:13" x14ac:dyDescent="0.3">
      <c r="A1539">
        <v>222</v>
      </c>
      <c r="B1539">
        <v>2</v>
      </c>
      <c r="C1539" t="s">
        <v>20</v>
      </c>
      <c r="D1539">
        <v>292.05108888998592</v>
      </c>
      <c r="E1539">
        <v>0.34373112500000003</v>
      </c>
      <c r="F1539" t="s">
        <v>13</v>
      </c>
      <c r="G1539" t="s">
        <v>21</v>
      </c>
      <c r="H1539">
        <v>13923.47339560736</v>
      </c>
      <c r="I1539">
        <v>134.505</v>
      </c>
      <c r="J1539">
        <v>2.1713028429425369</v>
      </c>
      <c r="K1539" t="s">
        <v>23</v>
      </c>
      <c r="L1539" t="s">
        <v>60</v>
      </c>
      <c r="M1539">
        <v>0.14173228345536271</v>
      </c>
    </row>
    <row r="1540" spans="1:13" x14ac:dyDescent="0.3">
      <c r="A1540">
        <v>222</v>
      </c>
      <c r="B1540">
        <v>2</v>
      </c>
      <c r="C1540" t="s">
        <v>26</v>
      </c>
      <c r="D1540">
        <v>172.29336621121109</v>
      </c>
      <c r="E1540">
        <v>0.34373112500000003</v>
      </c>
      <c r="F1540" t="s">
        <v>13</v>
      </c>
      <c r="G1540" t="s">
        <v>27</v>
      </c>
      <c r="H1540">
        <v>13953.17795443849</v>
      </c>
      <c r="I1540">
        <v>134.505</v>
      </c>
      <c r="J1540">
        <v>1.280943951609316</v>
      </c>
      <c r="K1540" t="s">
        <v>29</v>
      </c>
      <c r="L1540" t="s">
        <v>60</v>
      </c>
      <c r="M1540">
        <v>0.1024278121593121</v>
      </c>
    </row>
    <row r="1541" spans="1:13" x14ac:dyDescent="0.3">
      <c r="A1541">
        <v>222</v>
      </c>
      <c r="B1541">
        <v>2</v>
      </c>
      <c r="C1541" t="s">
        <v>32</v>
      </c>
      <c r="D1541">
        <v>286.20269338589787</v>
      </c>
      <c r="E1541">
        <v>0.34373112500000003</v>
      </c>
      <c r="F1541" t="s">
        <v>13</v>
      </c>
      <c r="G1541" t="s">
        <v>33</v>
      </c>
      <c r="H1541">
        <v>12725.8491175333</v>
      </c>
      <c r="I1541">
        <v>134.505</v>
      </c>
      <c r="J1541">
        <v>2.12782196487787</v>
      </c>
      <c r="K1541" t="s">
        <v>35</v>
      </c>
      <c r="L1541" t="s">
        <v>60</v>
      </c>
      <c r="M1541">
        <v>0.1645221331391114</v>
      </c>
    </row>
    <row r="1542" spans="1:13" x14ac:dyDescent="0.3">
      <c r="A1542">
        <v>222</v>
      </c>
      <c r="B1542">
        <v>2</v>
      </c>
      <c r="C1542" t="s">
        <v>38</v>
      </c>
      <c r="D1542">
        <v>609.84747036694398</v>
      </c>
      <c r="E1542">
        <v>0.34373112500000003</v>
      </c>
      <c r="F1542" t="s">
        <v>39</v>
      </c>
      <c r="G1542" t="s">
        <v>14</v>
      </c>
      <c r="H1542">
        <v>25301.235206327729</v>
      </c>
      <c r="I1542">
        <v>404.43</v>
      </c>
      <c r="J1542">
        <v>1.507918478765037</v>
      </c>
      <c r="K1542" t="s">
        <v>41</v>
      </c>
      <c r="L1542" t="s">
        <v>60</v>
      </c>
      <c r="M1542">
        <v>0.20356251631957581</v>
      </c>
    </row>
    <row r="1543" spans="1:13" x14ac:dyDescent="0.3">
      <c r="A1543">
        <v>222</v>
      </c>
      <c r="B1543">
        <v>2</v>
      </c>
      <c r="C1543" t="s">
        <v>44</v>
      </c>
      <c r="D1543">
        <v>538.13260650627456</v>
      </c>
      <c r="E1543">
        <v>0.34373112500000003</v>
      </c>
      <c r="F1543" t="s">
        <v>39</v>
      </c>
      <c r="G1543" t="s">
        <v>21</v>
      </c>
      <c r="H1543">
        <v>24270.312346765379</v>
      </c>
      <c r="I1543">
        <v>404.43</v>
      </c>
      <c r="J1543">
        <v>1.3305951747058189</v>
      </c>
      <c r="K1543" t="s">
        <v>46</v>
      </c>
      <c r="L1543" t="s">
        <v>60</v>
      </c>
      <c r="M1543">
        <v>0.20292311477954181</v>
      </c>
    </row>
    <row r="1544" spans="1:13" x14ac:dyDescent="0.3">
      <c r="A1544">
        <v>222</v>
      </c>
      <c r="B1544">
        <v>2</v>
      </c>
      <c r="C1544" t="s">
        <v>49</v>
      </c>
      <c r="D1544">
        <v>524.79320099656854</v>
      </c>
      <c r="E1544">
        <v>0.34373112500000003</v>
      </c>
      <c r="F1544" t="s">
        <v>39</v>
      </c>
      <c r="G1544" t="s">
        <v>27</v>
      </c>
      <c r="H1544">
        <v>29658.045914564729</v>
      </c>
      <c r="I1544">
        <v>404.43</v>
      </c>
      <c r="J1544">
        <v>1.297611950143581</v>
      </c>
      <c r="K1544" t="s">
        <v>51</v>
      </c>
      <c r="L1544" t="s">
        <v>60</v>
      </c>
      <c r="M1544">
        <v>0.1125859587893704</v>
      </c>
    </row>
    <row r="1545" spans="1:13" x14ac:dyDescent="0.3">
      <c r="A1545">
        <v>222</v>
      </c>
      <c r="B1545">
        <v>2</v>
      </c>
      <c r="C1545" t="s">
        <v>54</v>
      </c>
      <c r="D1545">
        <v>498.28506798959012</v>
      </c>
      <c r="E1545">
        <v>0.34373112500000003</v>
      </c>
      <c r="F1545" t="s">
        <v>39</v>
      </c>
      <c r="G1545" t="s">
        <v>33</v>
      </c>
      <c r="H1545">
        <v>24681.758247181999</v>
      </c>
      <c r="I1545">
        <v>404.43</v>
      </c>
      <c r="J1545">
        <v>1.2320675221659869</v>
      </c>
      <c r="K1545" t="s">
        <v>56</v>
      </c>
      <c r="L1545" t="s">
        <v>60</v>
      </c>
      <c r="M1545">
        <v>8.3744194283602288E-2</v>
      </c>
    </row>
    <row r="1546" spans="1:13" x14ac:dyDescent="0.3">
      <c r="A1546">
        <v>223</v>
      </c>
      <c r="B1546">
        <v>2</v>
      </c>
      <c r="C1546" t="s">
        <v>12</v>
      </c>
      <c r="D1546">
        <v>154.1961781120232</v>
      </c>
      <c r="E1546">
        <v>0.26008072916666669</v>
      </c>
      <c r="F1546" t="s">
        <v>13</v>
      </c>
      <c r="G1546" t="s">
        <v>14</v>
      </c>
      <c r="H1546">
        <v>13518.742861286129</v>
      </c>
      <c r="I1546">
        <v>134.505</v>
      </c>
      <c r="J1546">
        <v>1.1463973689604341</v>
      </c>
      <c r="K1546" t="s">
        <v>17</v>
      </c>
      <c r="L1546" t="s">
        <v>60</v>
      </c>
      <c r="M1546">
        <v>0.20887021467787131</v>
      </c>
    </row>
    <row r="1547" spans="1:13" x14ac:dyDescent="0.3">
      <c r="A1547">
        <v>223</v>
      </c>
      <c r="B1547">
        <v>2</v>
      </c>
      <c r="C1547" t="s">
        <v>20</v>
      </c>
      <c r="D1547">
        <v>221.99448954681051</v>
      </c>
      <c r="E1547">
        <v>0.26008072916666669</v>
      </c>
      <c r="F1547" t="s">
        <v>13</v>
      </c>
      <c r="G1547" t="s">
        <v>21</v>
      </c>
      <c r="H1547">
        <v>13935.7215584224</v>
      </c>
      <c r="I1547">
        <v>134.505</v>
      </c>
      <c r="J1547">
        <v>1.650455295690201</v>
      </c>
      <c r="K1547" t="s">
        <v>23</v>
      </c>
      <c r="L1547" t="s">
        <v>60</v>
      </c>
      <c r="M1547">
        <v>0.13889114381758971</v>
      </c>
    </row>
    <row r="1548" spans="1:13" x14ac:dyDescent="0.3">
      <c r="A1548">
        <v>223</v>
      </c>
      <c r="B1548">
        <v>2</v>
      </c>
      <c r="C1548" t="s">
        <v>26</v>
      </c>
      <c r="D1548">
        <v>199.01812602826121</v>
      </c>
      <c r="E1548">
        <v>0.26008072916666669</v>
      </c>
      <c r="F1548" t="s">
        <v>13</v>
      </c>
      <c r="G1548" t="s">
        <v>27</v>
      </c>
      <c r="H1548">
        <v>13967.999700627521</v>
      </c>
      <c r="I1548">
        <v>134.505</v>
      </c>
      <c r="J1548">
        <v>1.4796336643861661</v>
      </c>
      <c r="K1548" t="s">
        <v>29</v>
      </c>
      <c r="L1548" t="s">
        <v>60</v>
      </c>
      <c r="M1548">
        <v>9.8333572825647669E-2</v>
      </c>
    </row>
    <row r="1549" spans="1:13" x14ac:dyDescent="0.3">
      <c r="A1549">
        <v>223</v>
      </c>
      <c r="B1549">
        <v>2</v>
      </c>
      <c r="C1549" t="s">
        <v>32</v>
      </c>
      <c r="D1549">
        <v>201.93036159077641</v>
      </c>
      <c r="E1549">
        <v>0.26008072916666669</v>
      </c>
      <c r="F1549" t="s">
        <v>13</v>
      </c>
      <c r="G1549" t="s">
        <v>33</v>
      </c>
      <c r="H1549">
        <v>12740.53999067543</v>
      </c>
      <c r="I1549">
        <v>134.505</v>
      </c>
      <c r="J1549">
        <v>1.5012851685125199</v>
      </c>
      <c r="K1549" t="s">
        <v>35</v>
      </c>
      <c r="L1549" t="s">
        <v>60</v>
      </c>
      <c r="M1549">
        <v>0.14340050167516391</v>
      </c>
    </row>
    <row r="1550" spans="1:13" x14ac:dyDescent="0.3">
      <c r="A1550">
        <v>223</v>
      </c>
      <c r="B1550">
        <v>2</v>
      </c>
      <c r="C1550" t="s">
        <v>38</v>
      </c>
      <c r="D1550">
        <v>452.29695271843229</v>
      </c>
      <c r="E1550">
        <v>0.26008072916666669</v>
      </c>
      <c r="F1550" t="s">
        <v>39</v>
      </c>
      <c r="G1550" t="s">
        <v>14</v>
      </c>
      <c r="H1550">
        <v>25330.190206751598</v>
      </c>
      <c r="I1550">
        <v>404.43</v>
      </c>
      <c r="J1550">
        <v>1.118356582643306</v>
      </c>
      <c r="K1550" t="s">
        <v>41</v>
      </c>
      <c r="L1550" t="s">
        <v>60</v>
      </c>
      <c r="M1550">
        <v>0.18444183082642179</v>
      </c>
    </row>
    <row r="1551" spans="1:13" x14ac:dyDescent="0.3">
      <c r="A1551">
        <v>223</v>
      </c>
      <c r="B1551">
        <v>2</v>
      </c>
      <c r="C1551" t="s">
        <v>44</v>
      </c>
      <c r="D1551">
        <v>448.870866171844</v>
      </c>
      <c r="E1551">
        <v>0.26008072916666669</v>
      </c>
      <c r="F1551" t="s">
        <v>39</v>
      </c>
      <c r="G1551" t="s">
        <v>21</v>
      </c>
      <c r="H1551">
        <v>24298.104600019309</v>
      </c>
      <c r="I1551">
        <v>404.43</v>
      </c>
      <c r="J1551">
        <v>1.1098851869837649</v>
      </c>
      <c r="K1551" t="s">
        <v>46</v>
      </c>
      <c r="L1551" t="s">
        <v>60</v>
      </c>
      <c r="M1551">
        <v>0.1936471392676499</v>
      </c>
    </row>
    <row r="1552" spans="1:13" x14ac:dyDescent="0.3">
      <c r="A1552">
        <v>223</v>
      </c>
      <c r="B1552">
        <v>2</v>
      </c>
      <c r="C1552" t="s">
        <v>49</v>
      </c>
      <c r="D1552">
        <v>420.42530004311709</v>
      </c>
      <c r="E1552">
        <v>0.26008072916666669</v>
      </c>
      <c r="F1552" t="s">
        <v>39</v>
      </c>
      <c r="G1552" t="s">
        <v>27</v>
      </c>
      <c r="H1552">
        <v>29695.014374827759</v>
      </c>
      <c r="I1552">
        <v>404.43</v>
      </c>
      <c r="J1552">
        <v>1.039550231296188</v>
      </c>
      <c r="K1552" t="s">
        <v>51</v>
      </c>
      <c r="L1552" t="s">
        <v>60</v>
      </c>
      <c r="M1552">
        <v>9.3395170370267705E-2</v>
      </c>
    </row>
    <row r="1553" spans="1:13" x14ac:dyDescent="0.3">
      <c r="A1553">
        <v>223</v>
      </c>
      <c r="B1553">
        <v>2</v>
      </c>
      <c r="C1553" t="s">
        <v>54</v>
      </c>
      <c r="D1553">
        <v>472.83268974495968</v>
      </c>
      <c r="E1553">
        <v>0.26008072916666669</v>
      </c>
      <c r="F1553" t="s">
        <v>39</v>
      </c>
      <c r="G1553" t="s">
        <v>33</v>
      </c>
      <c r="H1553">
        <v>24715.899248654401</v>
      </c>
      <c r="I1553">
        <v>404.43</v>
      </c>
      <c r="J1553">
        <v>1.1691335700738319</v>
      </c>
      <c r="K1553" t="s">
        <v>56</v>
      </c>
      <c r="L1553" t="s">
        <v>60</v>
      </c>
      <c r="M1553">
        <v>9.0818149437801921E-2</v>
      </c>
    </row>
    <row r="1554" spans="1:13" x14ac:dyDescent="0.3">
      <c r="A1554">
        <v>224</v>
      </c>
      <c r="B1554">
        <v>2</v>
      </c>
      <c r="C1554" t="s">
        <v>12</v>
      </c>
      <c r="D1554">
        <v>202.0498328751255</v>
      </c>
      <c r="E1554">
        <v>0.10206229166666669</v>
      </c>
      <c r="F1554" t="s">
        <v>13</v>
      </c>
      <c r="G1554" t="s">
        <v>14</v>
      </c>
      <c r="H1554">
        <v>13530.38825613156</v>
      </c>
      <c r="I1554">
        <v>134.505</v>
      </c>
      <c r="J1554">
        <v>1.50217339783001</v>
      </c>
      <c r="K1554" t="s">
        <v>17</v>
      </c>
      <c r="L1554" t="s">
        <v>60</v>
      </c>
      <c r="M1554">
        <v>0.4042016806722693</v>
      </c>
    </row>
    <row r="1555" spans="1:13" x14ac:dyDescent="0.3">
      <c r="A1555">
        <v>224</v>
      </c>
      <c r="B1555">
        <v>2</v>
      </c>
      <c r="C1555" t="s">
        <v>20</v>
      </c>
      <c r="D1555">
        <v>235.48394803807079</v>
      </c>
      <c r="E1555">
        <v>0.10206229166666669</v>
      </c>
      <c r="F1555" t="s">
        <v>13</v>
      </c>
      <c r="G1555" t="s">
        <v>21</v>
      </c>
      <c r="H1555">
        <v>13947.743048824739</v>
      </c>
      <c r="I1555">
        <v>134.505</v>
      </c>
      <c r="J1555">
        <v>1.7507449391329011</v>
      </c>
      <c r="K1555" t="s">
        <v>23</v>
      </c>
      <c r="L1555" t="s">
        <v>60</v>
      </c>
      <c r="M1555">
        <v>0.29702086219355328</v>
      </c>
    </row>
    <row r="1556" spans="1:13" x14ac:dyDescent="0.3">
      <c r="A1556">
        <v>224</v>
      </c>
      <c r="B1556">
        <v>2</v>
      </c>
      <c r="C1556" t="s">
        <v>26</v>
      </c>
      <c r="D1556">
        <v>251.1736021204739</v>
      </c>
      <c r="E1556">
        <v>0.10206229166666669</v>
      </c>
      <c r="F1556" t="s">
        <v>13</v>
      </c>
      <c r="G1556" t="s">
        <v>27</v>
      </c>
      <c r="H1556">
        <v>13982.54756805911</v>
      </c>
      <c r="I1556">
        <v>134.505</v>
      </c>
      <c r="J1556">
        <v>1.8673923060144519</v>
      </c>
      <c r="K1556" t="s">
        <v>29</v>
      </c>
      <c r="L1556" t="s">
        <v>60</v>
      </c>
      <c r="M1556">
        <v>0.20241344641301029</v>
      </c>
    </row>
    <row r="1557" spans="1:13" x14ac:dyDescent="0.3">
      <c r="A1557">
        <v>224</v>
      </c>
      <c r="B1557">
        <v>2</v>
      </c>
      <c r="C1557" t="s">
        <v>32</v>
      </c>
      <c r="D1557">
        <v>179.95527953041329</v>
      </c>
      <c r="E1557">
        <v>0.10206229166666669</v>
      </c>
      <c r="F1557" t="s">
        <v>13</v>
      </c>
      <c r="G1557" t="s">
        <v>33</v>
      </c>
      <c r="H1557">
        <v>12754.96003684242</v>
      </c>
      <c r="I1557">
        <v>134.505</v>
      </c>
      <c r="J1557">
        <v>1.3379077322806829</v>
      </c>
      <c r="K1557" t="s">
        <v>35</v>
      </c>
      <c r="L1557" t="s">
        <v>60</v>
      </c>
      <c r="M1557">
        <v>0.27441935751395963</v>
      </c>
    </row>
    <row r="1558" spans="1:13" x14ac:dyDescent="0.3">
      <c r="A1558">
        <v>224</v>
      </c>
      <c r="B1558">
        <v>2</v>
      </c>
      <c r="C1558" t="s">
        <v>38</v>
      </c>
      <c r="D1558">
        <v>383.62098542955272</v>
      </c>
      <c r="E1558">
        <v>0.10206229166666669</v>
      </c>
      <c r="F1558" t="s">
        <v>39</v>
      </c>
      <c r="G1558" t="s">
        <v>14</v>
      </c>
      <c r="H1558">
        <v>25358.610659884682</v>
      </c>
      <c r="I1558">
        <v>404.43</v>
      </c>
      <c r="J1558">
        <v>0.94854730220199468</v>
      </c>
      <c r="K1558" t="s">
        <v>41</v>
      </c>
      <c r="L1558" t="s">
        <v>60</v>
      </c>
      <c r="M1558">
        <v>0.28182128912404492</v>
      </c>
    </row>
    <row r="1559" spans="1:13" x14ac:dyDescent="0.3">
      <c r="A1559">
        <v>224</v>
      </c>
      <c r="B1559">
        <v>2</v>
      </c>
      <c r="C1559" t="s">
        <v>44</v>
      </c>
      <c r="D1559">
        <v>369.9274331874106</v>
      </c>
      <c r="E1559">
        <v>0.10206229166666669</v>
      </c>
      <c r="F1559" t="s">
        <v>39</v>
      </c>
      <c r="G1559" t="s">
        <v>21</v>
      </c>
      <c r="H1559">
        <v>24325.38548666078</v>
      </c>
      <c r="I1559">
        <v>404.43</v>
      </c>
      <c r="J1559">
        <v>0.91468840884061664</v>
      </c>
      <c r="K1559" t="s">
        <v>46</v>
      </c>
      <c r="L1559" t="s">
        <v>60</v>
      </c>
      <c r="M1559">
        <v>0.24453858943276471</v>
      </c>
    </row>
    <row r="1560" spans="1:13" x14ac:dyDescent="0.3">
      <c r="A1560">
        <v>224</v>
      </c>
      <c r="B1560">
        <v>2</v>
      </c>
      <c r="C1560" t="s">
        <v>49</v>
      </c>
      <c r="D1560">
        <v>317.70762651554139</v>
      </c>
      <c r="E1560">
        <v>0.10206229166666669</v>
      </c>
      <c r="F1560" t="s">
        <v>39</v>
      </c>
      <c r="G1560" t="s">
        <v>27</v>
      </c>
      <c r="H1560">
        <v>29731.30162058421</v>
      </c>
      <c r="I1560">
        <v>404.43</v>
      </c>
      <c r="J1560">
        <v>0.78556889082298886</v>
      </c>
      <c r="K1560" t="s">
        <v>51</v>
      </c>
      <c r="L1560" t="s">
        <v>60</v>
      </c>
      <c r="M1560">
        <v>0.17127778683239689</v>
      </c>
    </row>
    <row r="1561" spans="1:13" x14ac:dyDescent="0.3">
      <c r="A1561">
        <v>224</v>
      </c>
      <c r="B1561">
        <v>2</v>
      </c>
      <c r="C1561" t="s">
        <v>54</v>
      </c>
      <c r="D1561">
        <v>573.71428676896153</v>
      </c>
      <c r="E1561">
        <v>0.10206229166666669</v>
      </c>
      <c r="F1561" t="s">
        <v>39</v>
      </c>
      <c r="G1561" t="s">
        <v>33</v>
      </c>
      <c r="H1561">
        <v>24749.413754226149</v>
      </c>
      <c r="I1561">
        <v>404.43</v>
      </c>
      <c r="J1561">
        <v>1.4185749988105769</v>
      </c>
      <c r="K1561" t="s">
        <v>56</v>
      </c>
      <c r="L1561" t="s">
        <v>60</v>
      </c>
      <c r="M1561">
        <v>0.2119328330611904</v>
      </c>
    </row>
    <row r="1562" spans="1:13" x14ac:dyDescent="0.3">
      <c r="A1562">
        <v>225</v>
      </c>
      <c r="B1562">
        <v>2</v>
      </c>
      <c r="C1562" t="s">
        <v>12</v>
      </c>
      <c r="D1562">
        <v>249.48887771821359</v>
      </c>
      <c r="E1562">
        <v>0.29161866666666669</v>
      </c>
      <c r="F1562" t="s">
        <v>13</v>
      </c>
      <c r="G1562" t="s">
        <v>14</v>
      </c>
      <c r="H1562">
        <v>13541.81310237761</v>
      </c>
      <c r="I1562">
        <v>134.505</v>
      </c>
      <c r="J1562">
        <v>1.8548669396543891</v>
      </c>
      <c r="K1562" t="s">
        <v>17</v>
      </c>
      <c r="L1562" t="s">
        <v>60</v>
      </c>
      <c r="M1562">
        <v>0.41960784313725508</v>
      </c>
    </row>
    <row r="1563" spans="1:13" x14ac:dyDescent="0.3">
      <c r="A1563">
        <v>225</v>
      </c>
      <c r="B1563">
        <v>2</v>
      </c>
      <c r="C1563" t="s">
        <v>20</v>
      </c>
      <c r="D1563">
        <v>251.9706453736932</v>
      </c>
      <c r="E1563">
        <v>0.29161866666666669</v>
      </c>
      <c r="F1563" t="s">
        <v>13</v>
      </c>
      <c r="G1563" t="s">
        <v>21</v>
      </c>
      <c r="H1563">
        <v>13959.53760308587</v>
      </c>
      <c r="I1563">
        <v>134.505</v>
      </c>
      <c r="J1563">
        <v>1.8733180578691739</v>
      </c>
      <c r="K1563" t="s">
        <v>23</v>
      </c>
      <c r="L1563" t="s">
        <v>60</v>
      </c>
      <c r="M1563">
        <v>0.31901940090468262</v>
      </c>
    </row>
    <row r="1564" spans="1:13" x14ac:dyDescent="0.3">
      <c r="A1564">
        <v>225</v>
      </c>
      <c r="B1564">
        <v>2</v>
      </c>
      <c r="C1564" t="s">
        <v>26</v>
      </c>
      <c r="D1564">
        <v>166.0928495792821</v>
      </c>
      <c r="E1564">
        <v>0.29161866666666669</v>
      </c>
      <c r="F1564" t="s">
        <v>13</v>
      </c>
      <c r="G1564" t="s">
        <v>27</v>
      </c>
      <c r="H1564">
        <v>13996.82121324013</v>
      </c>
      <c r="I1564">
        <v>134.505</v>
      </c>
      <c r="J1564">
        <v>1.2348451699139971</v>
      </c>
      <c r="K1564" t="s">
        <v>29</v>
      </c>
      <c r="L1564" t="s">
        <v>60</v>
      </c>
      <c r="M1564">
        <v>0.21290044535054731</v>
      </c>
    </row>
    <row r="1565" spans="1:13" x14ac:dyDescent="0.3">
      <c r="A1565">
        <v>225</v>
      </c>
      <c r="B1565">
        <v>2</v>
      </c>
      <c r="C1565" t="s">
        <v>32</v>
      </c>
      <c r="D1565">
        <v>229.57793122754001</v>
      </c>
      <c r="E1565">
        <v>0.29161866666666669</v>
      </c>
      <c r="F1565" t="s">
        <v>13</v>
      </c>
      <c r="G1565" t="s">
        <v>33</v>
      </c>
      <c r="H1565">
        <v>12769.10887902548</v>
      </c>
      <c r="I1565">
        <v>134.505</v>
      </c>
      <c r="J1565">
        <v>1.706835665793391</v>
      </c>
      <c r="K1565" t="s">
        <v>35</v>
      </c>
      <c r="L1565" t="s">
        <v>60</v>
      </c>
      <c r="M1565">
        <v>0.2795986080116532</v>
      </c>
    </row>
    <row r="1566" spans="1:13" x14ac:dyDescent="0.3">
      <c r="A1566">
        <v>225</v>
      </c>
      <c r="B1566">
        <v>2</v>
      </c>
      <c r="C1566" t="s">
        <v>38</v>
      </c>
      <c r="D1566">
        <v>492.24739423594139</v>
      </c>
      <c r="E1566">
        <v>0.29161866666666669</v>
      </c>
      <c r="F1566" t="s">
        <v>39</v>
      </c>
      <c r="G1566" t="s">
        <v>14</v>
      </c>
      <c r="H1566">
        <v>25386.495866532881</v>
      </c>
      <c r="I1566">
        <v>404.43</v>
      </c>
      <c r="J1566">
        <v>1.2171386747668109</v>
      </c>
      <c r="K1566" t="s">
        <v>41</v>
      </c>
      <c r="L1566" t="s">
        <v>60</v>
      </c>
      <c r="M1566">
        <v>0.26674386796202088</v>
      </c>
    </row>
    <row r="1567" spans="1:13" x14ac:dyDescent="0.3">
      <c r="A1567">
        <v>225</v>
      </c>
      <c r="B1567">
        <v>2</v>
      </c>
      <c r="C1567" t="s">
        <v>44</v>
      </c>
      <c r="D1567">
        <v>500.7198766654256</v>
      </c>
      <c r="E1567">
        <v>0.29161866666666669</v>
      </c>
      <c r="F1567" t="s">
        <v>39</v>
      </c>
      <c r="G1567" t="s">
        <v>21</v>
      </c>
      <c r="H1567">
        <v>24352.154236636728</v>
      </c>
      <c r="I1567">
        <v>404.43</v>
      </c>
      <c r="J1567">
        <v>1.2380878685197081</v>
      </c>
      <c r="K1567" t="s">
        <v>46</v>
      </c>
      <c r="L1567" t="s">
        <v>60</v>
      </c>
      <c r="M1567">
        <v>0.23606923628654131</v>
      </c>
    </row>
    <row r="1568" spans="1:13" x14ac:dyDescent="0.3">
      <c r="A1568">
        <v>225</v>
      </c>
      <c r="B1568">
        <v>2</v>
      </c>
      <c r="C1568" t="s">
        <v>49</v>
      </c>
      <c r="D1568">
        <v>463.79671322697902</v>
      </c>
      <c r="E1568">
        <v>0.29161866666666669</v>
      </c>
      <c r="F1568" t="s">
        <v>39</v>
      </c>
      <c r="G1568" t="s">
        <v>27</v>
      </c>
      <c r="H1568">
        <v>29766.906685760488</v>
      </c>
      <c r="I1568">
        <v>404.43</v>
      </c>
      <c r="J1568">
        <v>1.14679107194565</v>
      </c>
      <c r="K1568" t="s">
        <v>51</v>
      </c>
      <c r="L1568" t="s">
        <v>60</v>
      </c>
      <c r="M1568">
        <v>0.20030385412438151</v>
      </c>
    </row>
    <row r="1569" spans="1:13" x14ac:dyDescent="0.3">
      <c r="A1569">
        <v>225</v>
      </c>
      <c r="B1569">
        <v>2</v>
      </c>
      <c r="C1569" t="s">
        <v>54</v>
      </c>
      <c r="D1569">
        <v>502.50647919416321</v>
      </c>
      <c r="E1569">
        <v>0.29161866666666669</v>
      </c>
      <c r="F1569" t="s">
        <v>39</v>
      </c>
      <c r="G1569" t="s">
        <v>33</v>
      </c>
      <c r="H1569">
        <v>24782.3007207099</v>
      </c>
      <c r="I1569">
        <v>404.43</v>
      </c>
      <c r="J1569">
        <v>1.242505450125271</v>
      </c>
      <c r="K1569" t="s">
        <v>56</v>
      </c>
      <c r="L1569" t="s">
        <v>60</v>
      </c>
      <c r="M1569">
        <v>0.1994998212733978</v>
      </c>
    </row>
    <row r="1570" spans="1:13" x14ac:dyDescent="0.3">
      <c r="A1570">
        <v>226</v>
      </c>
      <c r="B1570">
        <v>2</v>
      </c>
      <c r="C1570" t="s">
        <v>12</v>
      </c>
      <c r="D1570">
        <v>73.564979568346246</v>
      </c>
      <c r="E1570">
        <v>4.5747156250000011E-2</v>
      </c>
      <c r="F1570" t="s">
        <v>13</v>
      </c>
      <c r="G1570" t="s">
        <v>14</v>
      </c>
      <c r="H1570">
        <v>13553.01743592325</v>
      </c>
      <c r="I1570">
        <v>134.505</v>
      </c>
      <c r="J1570">
        <v>0.54693118893978843</v>
      </c>
      <c r="K1570" t="s">
        <v>17</v>
      </c>
      <c r="L1570" t="s">
        <v>60</v>
      </c>
      <c r="M1570">
        <v>0.37394957983193289</v>
      </c>
    </row>
    <row r="1571" spans="1:13" x14ac:dyDescent="0.3">
      <c r="A1571">
        <v>226</v>
      </c>
      <c r="B1571">
        <v>2</v>
      </c>
      <c r="C1571" t="s">
        <v>20</v>
      </c>
      <c r="D1571">
        <v>93.336857280686601</v>
      </c>
      <c r="E1571">
        <v>4.5747156250000011E-2</v>
      </c>
      <c r="F1571" t="s">
        <v>13</v>
      </c>
      <c r="G1571" t="s">
        <v>21</v>
      </c>
      <c r="H1571">
        <v>13971.10521507587</v>
      </c>
      <c r="I1571">
        <v>134.505</v>
      </c>
      <c r="J1571">
        <v>0.69392853262470988</v>
      </c>
      <c r="K1571" t="s">
        <v>23</v>
      </c>
      <c r="L1571" t="s">
        <v>60</v>
      </c>
      <c r="M1571">
        <v>0.30367724670485091</v>
      </c>
    </row>
    <row r="1572" spans="1:13" x14ac:dyDescent="0.3">
      <c r="A1572">
        <v>226</v>
      </c>
      <c r="B1572">
        <v>2</v>
      </c>
      <c r="C1572" t="s">
        <v>26</v>
      </c>
      <c r="D1572">
        <v>32.32654492415579</v>
      </c>
      <c r="E1572">
        <v>4.5747156250000011E-2</v>
      </c>
      <c r="F1572" t="s">
        <v>13</v>
      </c>
      <c r="G1572" t="s">
        <v>27</v>
      </c>
      <c r="H1572">
        <v>14010.820604922579</v>
      </c>
      <c r="I1572">
        <v>134.505</v>
      </c>
      <c r="J1572">
        <v>0.2403371244500635</v>
      </c>
      <c r="K1572" t="s">
        <v>29</v>
      </c>
      <c r="L1572" t="s">
        <v>60</v>
      </c>
      <c r="M1572">
        <v>0.21124838375010771</v>
      </c>
    </row>
    <row r="1573" spans="1:13" x14ac:dyDescent="0.3">
      <c r="A1573">
        <v>226</v>
      </c>
      <c r="B1573">
        <v>2</v>
      </c>
      <c r="C1573" t="s">
        <v>32</v>
      </c>
      <c r="D1573">
        <v>70.15983587600914</v>
      </c>
      <c r="E1573">
        <v>4.5747156250000011E-2</v>
      </c>
      <c r="F1573" t="s">
        <v>13</v>
      </c>
      <c r="G1573" t="s">
        <v>33</v>
      </c>
      <c r="H1573">
        <v>12782.98645048421</v>
      </c>
      <c r="I1573">
        <v>134.505</v>
      </c>
      <c r="J1573">
        <v>0.52161507658458151</v>
      </c>
      <c r="K1573" t="s">
        <v>35</v>
      </c>
      <c r="L1573" t="s">
        <v>60</v>
      </c>
      <c r="M1573">
        <v>0.27951768215586298</v>
      </c>
    </row>
    <row r="1574" spans="1:13" x14ac:dyDescent="0.3">
      <c r="A1574">
        <v>226</v>
      </c>
      <c r="B1574">
        <v>2</v>
      </c>
      <c r="C1574" t="s">
        <v>38</v>
      </c>
      <c r="D1574">
        <v>206.1782348749075</v>
      </c>
      <c r="E1574">
        <v>4.5747156250000011E-2</v>
      </c>
      <c r="F1574" t="s">
        <v>39</v>
      </c>
      <c r="G1574" t="s">
        <v>14</v>
      </c>
      <c r="H1574">
        <v>25413.845738089389</v>
      </c>
      <c r="I1574">
        <v>404.43</v>
      </c>
      <c r="J1574">
        <v>0.5097995570924696</v>
      </c>
      <c r="K1574" t="s">
        <v>41</v>
      </c>
      <c r="L1574" t="s">
        <v>60</v>
      </c>
      <c r="M1574">
        <v>0.26251656641038851</v>
      </c>
    </row>
    <row r="1575" spans="1:13" x14ac:dyDescent="0.3">
      <c r="A1575">
        <v>226</v>
      </c>
      <c r="B1575">
        <v>2</v>
      </c>
      <c r="C1575" t="s">
        <v>44</v>
      </c>
      <c r="D1575">
        <v>170.8355416252121</v>
      </c>
      <c r="E1575">
        <v>4.5747156250000011E-2</v>
      </c>
      <c r="F1575" t="s">
        <v>39</v>
      </c>
      <c r="G1575" t="s">
        <v>21</v>
      </c>
      <c r="H1575">
        <v>24378.410668074379</v>
      </c>
      <c r="I1575">
        <v>404.43</v>
      </c>
      <c r="J1575">
        <v>0.42241065604730632</v>
      </c>
      <c r="K1575" t="s">
        <v>46</v>
      </c>
      <c r="L1575" t="s">
        <v>60</v>
      </c>
      <c r="M1575">
        <v>0.23373307362177029</v>
      </c>
    </row>
    <row r="1576" spans="1:13" x14ac:dyDescent="0.3">
      <c r="A1576">
        <v>226</v>
      </c>
      <c r="B1576">
        <v>2</v>
      </c>
      <c r="C1576" t="s">
        <v>49</v>
      </c>
      <c r="D1576">
        <v>100.5191932009715</v>
      </c>
      <c r="E1576">
        <v>4.5747156250000011E-2</v>
      </c>
      <c r="F1576" t="s">
        <v>39</v>
      </c>
      <c r="G1576" t="s">
        <v>27</v>
      </c>
      <c r="H1576">
        <v>29801.829385420329</v>
      </c>
      <c r="I1576">
        <v>404.43</v>
      </c>
      <c r="J1576">
        <v>0.2485453433251032</v>
      </c>
      <c r="K1576" t="s">
        <v>51</v>
      </c>
      <c r="L1576" t="s">
        <v>60</v>
      </c>
      <c r="M1576">
        <v>0.18447145387052971</v>
      </c>
    </row>
    <row r="1577" spans="1:13" x14ac:dyDescent="0.3">
      <c r="A1577">
        <v>226</v>
      </c>
      <c r="B1577">
        <v>2</v>
      </c>
      <c r="C1577" t="s">
        <v>54</v>
      </c>
      <c r="D1577">
        <v>156.092356588878</v>
      </c>
      <c r="E1577">
        <v>4.5747156250000011E-2</v>
      </c>
      <c r="F1577" t="s">
        <v>39</v>
      </c>
      <c r="G1577" t="s">
        <v>33</v>
      </c>
      <c r="H1577">
        <v>24814.559829535949</v>
      </c>
      <c r="I1577">
        <v>404.43</v>
      </c>
      <c r="J1577">
        <v>0.38595642407555819</v>
      </c>
      <c r="K1577" t="s">
        <v>56</v>
      </c>
      <c r="L1577" t="s">
        <v>60</v>
      </c>
      <c r="M1577">
        <v>0.1874240800536037</v>
      </c>
    </row>
    <row r="1578" spans="1:13" x14ac:dyDescent="0.3">
      <c r="A1578">
        <v>227</v>
      </c>
      <c r="B1578">
        <v>2</v>
      </c>
      <c r="C1578" t="s">
        <v>12</v>
      </c>
      <c r="D1578">
        <v>141.9404341227777</v>
      </c>
      <c r="E1578">
        <v>8.3563958333333355E-2</v>
      </c>
      <c r="F1578" t="s">
        <v>13</v>
      </c>
      <c r="G1578" t="s">
        <v>14</v>
      </c>
      <c r="H1578">
        <v>13564.00153181837</v>
      </c>
      <c r="I1578">
        <v>134.505</v>
      </c>
      <c r="J1578">
        <v>1.0552799830696089</v>
      </c>
      <c r="K1578" t="s">
        <v>17</v>
      </c>
      <c r="L1578" t="s">
        <v>60</v>
      </c>
      <c r="M1578">
        <v>0.47068160582633067</v>
      </c>
    </row>
    <row r="1579" spans="1:13" x14ac:dyDescent="0.3">
      <c r="A1579">
        <v>227</v>
      </c>
      <c r="B1579">
        <v>2</v>
      </c>
      <c r="C1579" t="s">
        <v>20</v>
      </c>
      <c r="D1579">
        <v>202.76758072831859</v>
      </c>
      <c r="E1579">
        <v>8.3563958333333355E-2</v>
      </c>
      <c r="F1579" t="s">
        <v>13</v>
      </c>
      <c r="G1579" t="s">
        <v>21</v>
      </c>
      <c r="H1579">
        <v>13982.446126535349</v>
      </c>
      <c r="I1579">
        <v>134.505</v>
      </c>
      <c r="J1579">
        <v>1.5075096147230109</v>
      </c>
      <c r="K1579" t="s">
        <v>23</v>
      </c>
      <c r="L1579" t="s">
        <v>60</v>
      </c>
      <c r="M1579">
        <v>0.50328760441572928</v>
      </c>
    </row>
    <row r="1580" spans="1:13" x14ac:dyDescent="0.3">
      <c r="A1580">
        <v>227</v>
      </c>
      <c r="B1580">
        <v>2</v>
      </c>
      <c r="C1580" t="s">
        <v>26</v>
      </c>
      <c r="D1580">
        <v>113.59156786565249</v>
      </c>
      <c r="E1580">
        <v>8.3563958333333355E-2</v>
      </c>
      <c r="F1580" t="s">
        <v>13</v>
      </c>
      <c r="G1580" t="s">
        <v>27</v>
      </c>
      <c r="H1580">
        <v>14024.546012369819</v>
      </c>
      <c r="I1580">
        <v>134.505</v>
      </c>
      <c r="J1580">
        <v>0.84451557834766366</v>
      </c>
      <c r="K1580" t="s">
        <v>29</v>
      </c>
      <c r="L1580" t="s">
        <v>60</v>
      </c>
      <c r="M1580">
        <v>0.37329406702331819</v>
      </c>
    </row>
    <row r="1581" spans="1:13" x14ac:dyDescent="0.3">
      <c r="A1581">
        <v>227</v>
      </c>
      <c r="B1581">
        <v>2</v>
      </c>
      <c r="C1581" t="s">
        <v>32</v>
      </c>
      <c r="D1581">
        <v>176.0876663662084</v>
      </c>
      <c r="E1581">
        <v>8.3563958333333355E-2</v>
      </c>
      <c r="F1581" t="s">
        <v>13</v>
      </c>
      <c r="G1581" t="s">
        <v>33</v>
      </c>
      <c r="H1581">
        <v>12796.592983174191</v>
      </c>
      <c r="I1581">
        <v>134.505</v>
      </c>
      <c r="J1581">
        <v>1.3091533130085009</v>
      </c>
      <c r="K1581" t="s">
        <v>35</v>
      </c>
      <c r="L1581" t="s">
        <v>60</v>
      </c>
      <c r="M1581">
        <v>0.37136845506190841</v>
      </c>
    </row>
    <row r="1582" spans="1:13" x14ac:dyDescent="0.3">
      <c r="A1582">
        <v>227</v>
      </c>
      <c r="B1582">
        <v>2</v>
      </c>
      <c r="C1582" t="s">
        <v>38</v>
      </c>
      <c r="D1582">
        <v>406.9614939311906</v>
      </c>
      <c r="E1582">
        <v>8.3563958333333355E-2</v>
      </c>
      <c r="F1582" t="s">
        <v>39</v>
      </c>
      <c r="G1582" t="s">
        <v>14</v>
      </c>
      <c r="H1582">
        <v>25440.660773656789</v>
      </c>
      <c r="I1582">
        <v>404.43</v>
      </c>
      <c r="J1582">
        <v>1.006259411841828</v>
      </c>
      <c r="K1582" t="s">
        <v>41</v>
      </c>
      <c r="L1582" t="s">
        <v>60</v>
      </c>
      <c r="M1582">
        <v>0.31817280541358389</v>
      </c>
    </row>
    <row r="1583" spans="1:13" x14ac:dyDescent="0.3">
      <c r="A1583">
        <v>227</v>
      </c>
      <c r="B1583">
        <v>2</v>
      </c>
      <c r="C1583" t="s">
        <v>44</v>
      </c>
      <c r="D1583">
        <v>364.11983039223009</v>
      </c>
      <c r="E1583">
        <v>8.3563958333333355E-2</v>
      </c>
      <c r="F1583" t="s">
        <v>39</v>
      </c>
      <c r="G1583" t="s">
        <v>21</v>
      </c>
      <c r="H1583">
        <v>24404.155165478209</v>
      </c>
      <c r="I1583">
        <v>404.43</v>
      </c>
      <c r="J1583">
        <v>0.90032843852392275</v>
      </c>
      <c r="K1583" t="s">
        <v>46</v>
      </c>
      <c r="L1583" t="s">
        <v>60</v>
      </c>
      <c r="M1583">
        <v>0.26583225957163631</v>
      </c>
    </row>
    <row r="1584" spans="1:13" x14ac:dyDescent="0.3">
      <c r="A1584">
        <v>227</v>
      </c>
      <c r="B1584">
        <v>2</v>
      </c>
      <c r="C1584" t="s">
        <v>49</v>
      </c>
      <c r="D1584">
        <v>316.86071277265768</v>
      </c>
      <c r="E1584">
        <v>8.3563958333333355E-2</v>
      </c>
      <c r="F1584" t="s">
        <v>39</v>
      </c>
      <c r="G1584" t="s">
        <v>27</v>
      </c>
      <c r="H1584">
        <v>29836.070286671169</v>
      </c>
      <c r="I1584">
        <v>404.43</v>
      </c>
      <c r="J1584">
        <v>0.78347479853783764</v>
      </c>
      <c r="K1584" t="s">
        <v>51</v>
      </c>
      <c r="L1584" t="s">
        <v>60</v>
      </c>
      <c r="M1584">
        <v>0.26995042382600981</v>
      </c>
    </row>
    <row r="1585" spans="1:13" x14ac:dyDescent="0.3">
      <c r="A1585">
        <v>227</v>
      </c>
      <c r="B1585">
        <v>2</v>
      </c>
      <c r="C1585" t="s">
        <v>54</v>
      </c>
      <c r="D1585">
        <v>380.22408651594861</v>
      </c>
      <c r="E1585">
        <v>8.3563958333333355E-2</v>
      </c>
      <c r="F1585" t="s">
        <v>39</v>
      </c>
      <c r="G1585" t="s">
        <v>33</v>
      </c>
      <c r="H1585">
        <v>24846.191460122071</v>
      </c>
      <c r="I1585">
        <v>404.43</v>
      </c>
      <c r="J1585">
        <v>0.94014807634435771</v>
      </c>
      <c r="K1585" t="s">
        <v>56</v>
      </c>
      <c r="L1585" t="s">
        <v>60</v>
      </c>
      <c r="M1585">
        <v>0.32725973550657927</v>
      </c>
    </row>
    <row r="1586" spans="1:13" x14ac:dyDescent="0.3">
      <c r="A1586">
        <v>228</v>
      </c>
      <c r="B1586">
        <v>2</v>
      </c>
      <c r="C1586" t="s">
        <v>12</v>
      </c>
      <c r="D1586">
        <v>255.68349533424421</v>
      </c>
      <c r="E1586">
        <v>0.47123356249999998</v>
      </c>
      <c r="F1586" t="s">
        <v>13</v>
      </c>
      <c r="G1586" t="s">
        <v>14</v>
      </c>
      <c r="H1586">
        <v>13574.765894533261</v>
      </c>
      <c r="I1586">
        <v>134.505</v>
      </c>
      <c r="J1586">
        <v>1.9009218641258261</v>
      </c>
      <c r="K1586" t="s">
        <v>17</v>
      </c>
      <c r="L1586" t="s">
        <v>60</v>
      </c>
      <c r="M1586">
        <v>0.52791783372549028</v>
      </c>
    </row>
    <row r="1587" spans="1:13" x14ac:dyDescent="0.3">
      <c r="A1587">
        <v>228</v>
      </c>
      <c r="B1587">
        <v>2</v>
      </c>
      <c r="C1587" t="s">
        <v>20</v>
      </c>
      <c r="D1587">
        <v>338.70948215153601</v>
      </c>
      <c r="E1587">
        <v>0.47123356249999998</v>
      </c>
      <c r="F1587" t="s">
        <v>13</v>
      </c>
      <c r="G1587" t="s">
        <v>21</v>
      </c>
      <c r="H1587">
        <v>13993.56081709277</v>
      </c>
      <c r="I1587">
        <v>134.505</v>
      </c>
      <c r="J1587">
        <v>2.5181924995467528</v>
      </c>
      <c r="K1587" t="s">
        <v>23</v>
      </c>
      <c r="L1587" t="s">
        <v>60</v>
      </c>
      <c r="M1587">
        <v>0.49971588619207941</v>
      </c>
    </row>
    <row r="1588" spans="1:13" x14ac:dyDescent="0.3">
      <c r="A1588">
        <v>228</v>
      </c>
      <c r="B1588">
        <v>2</v>
      </c>
      <c r="C1588" t="s">
        <v>26</v>
      </c>
      <c r="D1588">
        <v>238.82105739400549</v>
      </c>
      <c r="E1588">
        <v>0.47123356249999998</v>
      </c>
      <c r="F1588" t="s">
        <v>13</v>
      </c>
      <c r="G1588" t="s">
        <v>27</v>
      </c>
      <c r="H1588">
        <v>14037.99799331027</v>
      </c>
      <c r="I1588">
        <v>134.505</v>
      </c>
      <c r="J1588">
        <v>1.775555238794138</v>
      </c>
      <c r="K1588" t="s">
        <v>29</v>
      </c>
      <c r="L1588" t="s">
        <v>60</v>
      </c>
      <c r="M1588">
        <v>0.48204280996880011</v>
      </c>
    </row>
    <row r="1589" spans="1:13" x14ac:dyDescent="0.3">
      <c r="A1589">
        <v>228</v>
      </c>
      <c r="B1589">
        <v>2</v>
      </c>
      <c r="C1589" t="s">
        <v>32</v>
      </c>
      <c r="D1589">
        <v>332.41152155493978</v>
      </c>
      <c r="E1589">
        <v>0.47123356249999998</v>
      </c>
      <c r="F1589" t="s">
        <v>13</v>
      </c>
      <c r="G1589" t="s">
        <v>33</v>
      </c>
      <c r="H1589">
        <v>12809.92899585777</v>
      </c>
      <c r="I1589">
        <v>134.505</v>
      </c>
      <c r="J1589">
        <v>2.4713692543395398</v>
      </c>
      <c r="K1589" t="s">
        <v>35</v>
      </c>
      <c r="L1589" t="s">
        <v>60</v>
      </c>
      <c r="M1589">
        <v>0.37177308395241548</v>
      </c>
    </row>
    <row r="1590" spans="1:13" x14ac:dyDescent="0.3">
      <c r="A1590">
        <v>228</v>
      </c>
      <c r="B1590">
        <v>2</v>
      </c>
      <c r="C1590" t="s">
        <v>38</v>
      </c>
      <c r="D1590">
        <v>680.58535405007137</v>
      </c>
      <c r="E1590">
        <v>0.47123356249999998</v>
      </c>
      <c r="F1590" t="s">
        <v>39</v>
      </c>
      <c r="G1590" t="s">
        <v>14</v>
      </c>
      <c r="H1590">
        <v>25466.94203655298</v>
      </c>
      <c r="I1590">
        <v>404.43</v>
      </c>
      <c r="J1590">
        <v>1.6828260862202891</v>
      </c>
      <c r="K1590" t="s">
        <v>41</v>
      </c>
      <c r="L1590" t="s">
        <v>60</v>
      </c>
      <c r="M1590">
        <v>0.3723296661413516</v>
      </c>
    </row>
    <row r="1591" spans="1:13" x14ac:dyDescent="0.3">
      <c r="A1591">
        <v>228</v>
      </c>
      <c r="B1591">
        <v>2</v>
      </c>
      <c r="C1591" t="s">
        <v>44</v>
      </c>
      <c r="D1591">
        <v>654.88210629142327</v>
      </c>
      <c r="E1591">
        <v>0.47123356249999998</v>
      </c>
      <c r="F1591" t="s">
        <v>39</v>
      </c>
      <c r="G1591" t="s">
        <v>21</v>
      </c>
      <c r="H1591">
        <v>24429.388657316958</v>
      </c>
      <c r="I1591">
        <v>404.43</v>
      </c>
      <c r="J1591">
        <v>1.6192718302089939</v>
      </c>
      <c r="K1591" t="s">
        <v>46</v>
      </c>
      <c r="L1591" t="s">
        <v>60</v>
      </c>
      <c r="M1591">
        <v>0.2998187883171064</v>
      </c>
    </row>
    <row r="1592" spans="1:13" x14ac:dyDescent="0.3">
      <c r="A1592">
        <v>228</v>
      </c>
      <c r="B1592">
        <v>2</v>
      </c>
      <c r="C1592" t="s">
        <v>49</v>
      </c>
      <c r="D1592">
        <v>612.35887199735282</v>
      </c>
      <c r="E1592">
        <v>0.47123356249999998</v>
      </c>
      <c r="F1592" t="s">
        <v>39</v>
      </c>
      <c r="G1592" t="s">
        <v>27</v>
      </c>
      <c r="H1592">
        <v>29869.63067876998</v>
      </c>
      <c r="I1592">
        <v>404.43</v>
      </c>
      <c r="J1592">
        <v>1.5141282100668909</v>
      </c>
      <c r="K1592" t="s">
        <v>51</v>
      </c>
      <c r="L1592" t="s">
        <v>60</v>
      </c>
      <c r="M1592">
        <v>0.3395969935276385</v>
      </c>
    </row>
    <row r="1593" spans="1:13" x14ac:dyDescent="0.3">
      <c r="A1593">
        <v>228</v>
      </c>
      <c r="B1593">
        <v>2</v>
      </c>
      <c r="C1593" t="s">
        <v>54</v>
      </c>
      <c r="D1593">
        <v>663.15959193488175</v>
      </c>
      <c r="E1593">
        <v>0.47123356249999998</v>
      </c>
      <c r="F1593" t="s">
        <v>39</v>
      </c>
      <c r="G1593" t="s">
        <v>33</v>
      </c>
      <c r="H1593">
        <v>24877.196662475832</v>
      </c>
      <c r="I1593">
        <v>404.43</v>
      </c>
      <c r="J1593">
        <v>1.639738871831669</v>
      </c>
      <c r="K1593" t="s">
        <v>56</v>
      </c>
      <c r="L1593" t="s">
        <v>60</v>
      </c>
      <c r="M1593">
        <v>0.35284030004667261</v>
      </c>
    </row>
    <row r="1594" spans="1:13" x14ac:dyDescent="0.3">
      <c r="A1594">
        <v>229</v>
      </c>
      <c r="B1594">
        <v>2</v>
      </c>
      <c r="C1594" t="s">
        <v>12</v>
      </c>
      <c r="D1594">
        <v>284.48944490818042</v>
      </c>
      <c r="E1594">
        <v>0.3313488645833334</v>
      </c>
      <c r="F1594" t="s">
        <v>13</v>
      </c>
      <c r="G1594" t="s">
        <v>14</v>
      </c>
      <c r="H1594">
        <v>13585.311248039759</v>
      </c>
      <c r="I1594">
        <v>134.505</v>
      </c>
      <c r="J1594">
        <v>2.1150845314908771</v>
      </c>
      <c r="K1594" t="s">
        <v>17</v>
      </c>
      <c r="L1594" t="s">
        <v>60</v>
      </c>
      <c r="M1594">
        <v>0.46974789938375378</v>
      </c>
    </row>
    <row r="1595" spans="1:13" x14ac:dyDescent="0.3">
      <c r="A1595">
        <v>229</v>
      </c>
      <c r="B1595">
        <v>2</v>
      </c>
      <c r="C1595" t="s">
        <v>20</v>
      </c>
      <c r="D1595">
        <v>322.04200097795018</v>
      </c>
      <c r="E1595">
        <v>0.3313488645833334</v>
      </c>
      <c r="F1595" t="s">
        <v>13</v>
      </c>
      <c r="G1595" t="s">
        <v>21</v>
      </c>
      <c r="H1595">
        <v>14004.44999407929</v>
      </c>
      <c r="I1595">
        <v>134.505</v>
      </c>
      <c r="J1595">
        <v>2.3942753130214509</v>
      </c>
      <c r="K1595" t="s">
        <v>23</v>
      </c>
      <c r="L1595" t="s">
        <v>60</v>
      </c>
      <c r="M1595">
        <v>0.43120383158170622</v>
      </c>
    </row>
    <row r="1596" spans="1:13" x14ac:dyDescent="0.3">
      <c r="A1596">
        <v>229</v>
      </c>
      <c r="B1596">
        <v>2</v>
      </c>
      <c r="C1596" t="s">
        <v>26</v>
      </c>
      <c r="D1596">
        <v>232.55349056550691</v>
      </c>
      <c r="E1596">
        <v>0.3313488645833334</v>
      </c>
      <c r="F1596" t="s">
        <v>13</v>
      </c>
      <c r="G1596" t="s">
        <v>27</v>
      </c>
      <c r="H1596">
        <v>14051.177381641581</v>
      </c>
      <c r="I1596">
        <v>134.505</v>
      </c>
      <c r="J1596">
        <v>1.7289579611576289</v>
      </c>
      <c r="K1596" t="s">
        <v>29</v>
      </c>
      <c r="L1596" t="s">
        <v>60</v>
      </c>
      <c r="M1596">
        <v>0.43133170518209069</v>
      </c>
    </row>
    <row r="1597" spans="1:13" x14ac:dyDescent="0.3">
      <c r="A1597">
        <v>229</v>
      </c>
      <c r="B1597">
        <v>2</v>
      </c>
      <c r="C1597" t="s">
        <v>32</v>
      </c>
      <c r="D1597">
        <v>290.98645274290988</v>
      </c>
      <c r="E1597">
        <v>0.3313488645833334</v>
      </c>
      <c r="F1597" t="s">
        <v>13</v>
      </c>
      <c r="G1597" t="s">
        <v>33</v>
      </c>
      <c r="H1597">
        <v>12822.99528196119</v>
      </c>
      <c r="I1597">
        <v>134.505</v>
      </c>
      <c r="J1597">
        <v>2.1633876268013079</v>
      </c>
      <c r="K1597" t="s">
        <v>35</v>
      </c>
      <c r="L1597" t="s">
        <v>60</v>
      </c>
      <c r="M1597">
        <v>0.33932184180626368</v>
      </c>
    </row>
    <row r="1598" spans="1:13" x14ac:dyDescent="0.3">
      <c r="A1598">
        <v>229</v>
      </c>
      <c r="B1598">
        <v>2</v>
      </c>
      <c r="C1598" t="s">
        <v>38</v>
      </c>
      <c r="D1598">
        <v>559.82206893753334</v>
      </c>
      <c r="E1598">
        <v>0.3313488645833334</v>
      </c>
      <c r="F1598" t="s">
        <v>39</v>
      </c>
      <c r="G1598" t="s">
        <v>14</v>
      </c>
      <c r="H1598">
        <v>25492.691130324969</v>
      </c>
      <c r="I1598">
        <v>404.43</v>
      </c>
      <c r="J1598">
        <v>1.38422488177814</v>
      </c>
      <c r="K1598" t="s">
        <v>41</v>
      </c>
      <c r="L1598" t="s">
        <v>60</v>
      </c>
      <c r="M1598">
        <v>0.3560191667260168</v>
      </c>
    </row>
    <row r="1599" spans="1:13" x14ac:dyDescent="0.3">
      <c r="A1599">
        <v>229</v>
      </c>
      <c r="B1599">
        <v>2</v>
      </c>
      <c r="C1599" t="s">
        <v>44</v>
      </c>
      <c r="D1599">
        <v>547.76976081363</v>
      </c>
      <c r="E1599">
        <v>0.3313488645833334</v>
      </c>
      <c r="F1599" t="s">
        <v>39</v>
      </c>
      <c r="G1599" t="s">
        <v>21</v>
      </c>
      <c r="H1599">
        <v>24454.112593120361</v>
      </c>
      <c r="I1599">
        <v>404.43</v>
      </c>
      <c r="J1599">
        <v>1.354424154522736</v>
      </c>
      <c r="K1599" t="s">
        <v>46</v>
      </c>
      <c r="L1599" t="s">
        <v>60</v>
      </c>
      <c r="M1599">
        <v>0.28930054658551502</v>
      </c>
    </row>
    <row r="1600" spans="1:13" x14ac:dyDescent="0.3">
      <c r="A1600">
        <v>229</v>
      </c>
      <c r="B1600">
        <v>2</v>
      </c>
      <c r="C1600" t="s">
        <v>49</v>
      </c>
      <c r="D1600">
        <v>586.6257564853189</v>
      </c>
      <c r="E1600">
        <v>0.3313488645833334</v>
      </c>
      <c r="F1600" t="s">
        <v>39</v>
      </c>
      <c r="G1600" t="s">
        <v>27</v>
      </c>
      <c r="H1600">
        <v>29902.51254258757</v>
      </c>
      <c r="I1600">
        <v>404.43</v>
      </c>
      <c r="J1600">
        <v>1.4505001025772539</v>
      </c>
      <c r="K1600" t="s">
        <v>51</v>
      </c>
      <c r="L1600" t="s">
        <v>60</v>
      </c>
      <c r="M1600">
        <v>0.29042059801178072</v>
      </c>
    </row>
    <row r="1601" spans="1:13" x14ac:dyDescent="0.3">
      <c r="A1601">
        <v>229</v>
      </c>
      <c r="B1601">
        <v>2</v>
      </c>
      <c r="C1601" t="s">
        <v>54</v>
      </c>
      <c r="D1601">
        <v>626.49485162807139</v>
      </c>
      <c r="E1601">
        <v>0.3313488645833334</v>
      </c>
      <c r="F1601" t="s">
        <v>39</v>
      </c>
      <c r="G1601" t="s">
        <v>33</v>
      </c>
      <c r="H1601">
        <v>24907.577129177091</v>
      </c>
      <c r="I1601">
        <v>404.43</v>
      </c>
      <c r="J1601">
        <v>1.549081056370871</v>
      </c>
      <c r="K1601" t="s">
        <v>56</v>
      </c>
      <c r="L1601" t="s">
        <v>60</v>
      </c>
      <c r="M1601">
        <v>0.29496248655177498</v>
      </c>
    </row>
    <row r="1602" spans="1:13" x14ac:dyDescent="0.3">
      <c r="A1602">
        <v>230</v>
      </c>
      <c r="B1602">
        <v>2</v>
      </c>
      <c r="C1602" t="s">
        <v>12</v>
      </c>
      <c r="D1602">
        <v>258.45949374159642</v>
      </c>
      <c r="E1602">
        <v>0.44881572916666668</v>
      </c>
      <c r="F1602" t="s">
        <v>13</v>
      </c>
      <c r="G1602" t="s">
        <v>14</v>
      </c>
      <c r="H1602">
        <v>13595.638525752411</v>
      </c>
      <c r="I1602">
        <v>134.505</v>
      </c>
      <c r="J1602">
        <v>1.921560490253867</v>
      </c>
      <c r="K1602" t="s">
        <v>17</v>
      </c>
      <c r="L1602" t="s">
        <v>60</v>
      </c>
      <c r="M1602">
        <v>0.43258636795518218</v>
      </c>
    </row>
    <row r="1603" spans="1:13" x14ac:dyDescent="0.3">
      <c r="A1603">
        <v>230</v>
      </c>
      <c r="B1603">
        <v>2</v>
      </c>
      <c r="C1603" t="s">
        <v>20</v>
      </c>
      <c r="D1603">
        <v>306.83053902911041</v>
      </c>
      <c r="E1603">
        <v>0.44881572916666668</v>
      </c>
      <c r="F1603" t="s">
        <v>13</v>
      </c>
      <c r="G1603" t="s">
        <v>21</v>
      </c>
      <c r="H1603">
        <v>14015.1145821914</v>
      </c>
      <c r="I1603">
        <v>134.505</v>
      </c>
      <c r="J1603">
        <v>2.2811831458243961</v>
      </c>
      <c r="K1603" t="s">
        <v>23</v>
      </c>
      <c r="L1603" t="s">
        <v>60</v>
      </c>
      <c r="M1603">
        <v>0.43428849728489061</v>
      </c>
    </row>
    <row r="1604" spans="1:13" x14ac:dyDescent="0.3">
      <c r="A1604">
        <v>230</v>
      </c>
      <c r="B1604">
        <v>2</v>
      </c>
      <c r="C1604" t="s">
        <v>26</v>
      </c>
      <c r="D1604">
        <v>214.62371625966341</v>
      </c>
      <c r="E1604">
        <v>0.44881572916666668</v>
      </c>
      <c r="F1604" t="s">
        <v>13</v>
      </c>
      <c r="G1604" t="s">
        <v>27</v>
      </c>
      <c r="H1604">
        <v>14064.085274946419</v>
      </c>
      <c r="I1604">
        <v>134.505</v>
      </c>
      <c r="J1604">
        <v>1.5956560444568111</v>
      </c>
      <c r="K1604" t="s">
        <v>29</v>
      </c>
      <c r="L1604" t="s">
        <v>60</v>
      </c>
      <c r="M1604">
        <v>0.40820284432743581</v>
      </c>
    </row>
    <row r="1605" spans="1:13" x14ac:dyDescent="0.3">
      <c r="A1605">
        <v>230</v>
      </c>
      <c r="B1605">
        <v>2</v>
      </c>
      <c r="C1605" t="s">
        <v>32</v>
      </c>
      <c r="D1605">
        <v>303.68486758166591</v>
      </c>
      <c r="E1605">
        <v>0.44881572916666668</v>
      </c>
      <c r="F1605" t="s">
        <v>13</v>
      </c>
      <c r="G1605" t="s">
        <v>33</v>
      </c>
      <c r="H1605">
        <v>12835.79289723836</v>
      </c>
      <c r="I1605">
        <v>134.505</v>
      </c>
      <c r="J1605">
        <v>2.2577961234278718</v>
      </c>
      <c r="K1605" t="s">
        <v>35</v>
      </c>
      <c r="L1605" t="s">
        <v>60</v>
      </c>
      <c r="M1605">
        <v>0.3307437078902648</v>
      </c>
    </row>
    <row r="1606" spans="1:13" x14ac:dyDescent="0.3">
      <c r="A1606">
        <v>230</v>
      </c>
      <c r="B1606">
        <v>2</v>
      </c>
      <c r="C1606" t="s">
        <v>38</v>
      </c>
      <c r="D1606">
        <v>603.41635428800214</v>
      </c>
      <c r="E1606">
        <v>0.44881572916666668</v>
      </c>
      <c r="F1606" t="s">
        <v>39</v>
      </c>
      <c r="G1606" t="s">
        <v>14</v>
      </c>
      <c r="H1606">
        <v>25517.910174389432</v>
      </c>
      <c r="I1606">
        <v>404.43</v>
      </c>
      <c r="J1606">
        <v>1.4920167996637299</v>
      </c>
      <c r="K1606" t="s">
        <v>41</v>
      </c>
      <c r="L1606" t="s">
        <v>60</v>
      </c>
      <c r="M1606">
        <v>0.3480091961056328</v>
      </c>
    </row>
    <row r="1607" spans="1:13" x14ac:dyDescent="0.3">
      <c r="A1607">
        <v>230</v>
      </c>
      <c r="B1607">
        <v>2</v>
      </c>
      <c r="C1607" t="s">
        <v>44</v>
      </c>
      <c r="D1607">
        <v>605.48434222669357</v>
      </c>
      <c r="E1607">
        <v>0.44881572916666668</v>
      </c>
      <c r="F1607" t="s">
        <v>39</v>
      </c>
      <c r="G1607" t="s">
        <v>21</v>
      </c>
      <c r="H1607">
        <v>24478.328920200431</v>
      </c>
      <c r="I1607">
        <v>404.43</v>
      </c>
      <c r="J1607">
        <v>1.4971301392742711</v>
      </c>
      <c r="K1607" t="s">
        <v>46</v>
      </c>
      <c r="L1607" t="s">
        <v>60</v>
      </c>
      <c r="M1607">
        <v>0.28422393801190149</v>
      </c>
    </row>
    <row r="1608" spans="1:13" x14ac:dyDescent="0.3">
      <c r="A1608">
        <v>230</v>
      </c>
      <c r="B1608">
        <v>2</v>
      </c>
      <c r="C1608" t="s">
        <v>49</v>
      </c>
      <c r="D1608">
        <v>583.68906237840258</v>
      </c>
      <c r="E1608">
        <v>0.44881572916666668</v>
      </c>
      <c r="F1608" t="s">
        <v>39</v>
      </c>
      <c r="G1608" t="s">
        <v>27</v>
      </c>
      <c r="H1608">
        <v>29934.718519583548</v>
      </c>
      <c r="I1608">
        <v>404.43</v>
      </c>
      <c r="J1608">
        <v>1.4432387863867731</v>
      </c>
      <c r="K1608" t="s">
        <v>51</v>
      </c>
      <c r="L1608" t="s">
        <v>60</v>
      </c>
      <c r="M1608">
        <v>0.25771629620883219</v>
      </c>
    </row>
    <row r="1609" spans="1:13" x14ac:dyDescent="0.3">
      <c r="A1609">
        <v>230</v>
      </c>
      <c r="B1609">
        <v>2</v>
      </c>
      <c r="C1609" t="s">
        <v>54</v>
      </c>
      <c r="D1609">
        <v>573.43464986804292</v>
      </c>
      <c r="E1609">
        <v>0.44881572916666668</v>
      </c>
      <c r="F1609" t="s">
        <v>39</v>
      </c>
      <c r="G1609" t="s">
        <v>33</v>
      </c>
      <c r="H1609">
        <v>24937.335166882291</v>
      </c>
      <c r="I1609">
        <v>404.43</v>
      </c>
      <c r="J1609">
        <v>1.4178835641966301</v>
      </c>
      <c r="K1609" t="s">
        <v>56</v>
      </c>
      <c r="L1609" t="s">
        <v>60</v>
      </c>
      <c r="M1609">
        <v>0.26266523759697069</v>
      </c>
    </row>
    <row r="1610" spans="1:13" x14ac:dyDescent="0.3">
      <c r="A1610">
        <v>231</v>
      </c>
      <c r="B1610">
        <v>2</v>
      </c>
      <c r="C1610" t="s">
        <v>12</v>
      </c>
      <c r="D1610">
        <v>321.08717302288733</v>
      </c>
      <c r="E1610">
        <v>0.66798884375000001</v>
      </c>
      <c r="F1610" t="s">
        <v>13</v>
      </c>
      <c r="G1610" t="s">
        <v>14</v>
      </c>
      <c r="H1610">
        <v>13605.748860375659</v>
      </c>
      <c r="I1610">
        <v>134.505</v>
      </c>
      <c r="J1610">
        <v>2.3871764843157299</v>
      </c>
      <c r="K1610" t="s">
        <v>17</v>
      </c>
      <c r="L1610" t="s">
        <v>60</v>
      </c>
      <c r="M1610">
        <v>0.36928104560224112</v>
      </c>
    </row>
    <row r="1611" spans="1:13" x14ac:dyDescent="0.3">
      <c r="A1611">
        <v>231</v>
      </c>
      <c r="B1611">
        <v>2</v>
      </c>
      <c r="C1611" t="s">
        <v>20</v>
      </c>
      <c r="D1611">
        <v>389.61628592855021</v>
      </c>
      <c r="E1611">
        <v>0.66798884375000001</v>
      </c>
      <c r="F1611" t="s">
        <v>13</v>
      </c>
      <c r="G1611" t="s">
        <v>21</v>
      </c>
      <c r="H1611">
        <v>14025.555713049211</v>
      </c>
      <c r="I1611">
        <v>134.505</v>
      </c>
      <c r="J1611">
        <v>2.89666767725029</v>
      </c>
      <c r="K1611" t="s">
        <v>23</v>
      </c>
      <c r="L1611" t="s">
        <v>60</v>
      </c>
      <c r="M1611">
        <v>0.32916632854425421</v>
      </c>
    </row>
    <row r="1612" spans="1:13" x14ac:dyDescent="0.3">
      <c r="A1612">
        <v>231</v>
      </c>
      <c r="B1612">
        <v>2</v>
      </c>
      <c r="C1612" t="s">
        <v>26</v>
      </c>
      <c r="D1612">
        <v>217.94354610524081</v>
      </c>
      <c r="E1612">
        <v>0.66798884375000001</v>
      </c>
      <c r="F1612" t="s">
        <v>13</v>
      </c>
      <c r="G1612" t="s">
        <v>27</v>
      </c>
      <c r="H1612">
        <v>14076.72302187788</v>
      </c>
      <c r="I1612">
        <v>134.505</v>
      </c>
      <c r="J1612">
        <v>1.620337876697824</v>
      </c>
      <c r="K1612" t="s">
        <v>29</v>
      </c>
      <c r="L1612" t="s">
        <v>60</v>
      </c>
      <c r="M1612">
        <v>0.36814291868226651</v>
      </c>
    </row>
    <row r="1613" spans="1:13" x14ac:dyDescent="0.3">
      <c r="A1613">
        <v>231</v>
      </c>
      <c r="B1613">
        <v>2</v>
      </c>
      <c r="C1613" t="s">
        <v>32</v>
      </c>
      <c r="D1613">
        <v>395.55271138447779</v>
      </c>
      <c r="E1613">
        <v>0.66798884375000001</v>
      </c>
      <c r="F1613" t="s">
        <v>13</v>
      </c>
      <c r="G1613" t="s">
        <v>33</v>
      </c>
      <c r="H1613">
        <v>12848.32314729937</v>
      </c>
      <c r="I1613">
        <v>134.505</v>
      </c>
      <c r="J1613">
        <v>2.9408030287682818</v>
      </c>
      <c r="K1613" t="s">
        <v>35</v>
      </c>
      <c r="L1613" t="s">
        <v>60</v>
      </c>
      <c r="M1613">
        <v>0.28801489021607191</v>
      </c>
    </row>
    <row r="1614" spans="1:13" x14ac:dyDescent="0.3">
      <c r="A1614">
        <v>231</v>
      </c>
      <c r="B1614">
        <v>2</v>
      </c>
      <c r="C1614" t="s">
        <v>38</v>
      </c>
      <c r="D1614">
        <v>770.21473708762448</v>
      </c>
      <c r="E1614">
        <v>0.66798884375000001</v>
      </c>
      <c r="F1614" t="s">
        <v>39</v>
      </c>
      <c r="G1614" t="s">
        <v>14</v>
      </c>
      <c r="H1614">
        <v>25542.60177941393</v>
      </c>
      <c r="I1614">
        <v>404.43</v>
      </c>
      <c r="J1614">
        <v>1.9044451130915721</v>
      </c>
      <c r="K1614" t="s">
        <v>41</v>
      </c>
      <c r="L1614" t="s">
        <v>60</v>
      </c>
      <c r="M1614">
        <v>0.32748523909260241</v>
      </c>
    </row>
    <row r="1615" spans="1:13" x14ac:dyDescent="0.3">
      <c r="A1615">
        <v>231</v>
      </c>
      <c r="B1615">
        <v>2</v>
      </c>
      <c r="C1615" t="s">
        <v>44</v>
      </c>
      <c r="D1615">
        <v>720.22424972793397</v>
      </c>
      <c r="E1615">
        <v>0.66798884375000001</v>
      </c>
      <c r="F1615" t="s">
        <v>39</v>
      </c>
      <c r="G1615" t="s">
        <v>21</v>
      </c>
      <c r="H1615">
        <v>24502.040060107069</v>
      </c>
      <c r="I1615">
        <v>404.43</v>
      </c>
      <c r="J1615">
        <v>1.780837845184418</v>
      </c>
      <c r="K1615" t="s">
        <v>46</v>
      </c>
      <c r="L1615" t="s">
        <v>60</v>
      </c>
      <c r="M1615">
        <v>0.27148459615979442</v>
      </c>
    </row>
    <row r="1616" spans="1:13" x14ac:dyDescent="0.3">
      <c r="A1616">
        <v>231</v>
      </c>
      <c r="B1616">
        <v>2</v>
      </c>
      <c r="C1616" t="s">
        <v>49</v>
      </c>
      <c r="D1616">
        <v>757.55906226712227</v>
      </c>
      <c r="E1616">
        <v>0.66798884375000001</v>
      </c>
      <c r="F1616" t="s">
        <v>39</v>
      </c>
      <c r="G1616" t="s">
        <v>27</v>
      </c>
      <c r="H1616">
        <v>29966.251880437751</v>
      </c>
      <c r="I1616">
        <v>404.43</v>
      </c>
      <c r="J1616">
        <v>1.8731524918208891</v>
      </c>
      <c r="K1616" t="s">
        <v>51</v>
      </c>
      <c r="L1616" t="s">
        <v>60</v>
      </c>
      <c r="M1616">
        <v>0.21557652336918909</v>
      </c>
    </row>
    <row r="1617" spans="1:13" x14ac:dyDescent="0.3">
      <c r="A1617">
        <v>231</v>
      </c>
      <c r="B1617">
        <v>2</v>
      </c>
      <c r="C1617" t="s">
        <v>54</v>
      </c>
      <c r="D1617">
        <v>638.48564861618297</v>
      </c>
      <c r="E1617">
        <v>0.66798884375000001</v>
      </c>
      <c r="F1617" t="s">
        <v>39</v>
      </c>
      <c r="G1617" t="s">
        <v>33</v>
      </c>
      <c r="H1617">
        <v>24966.47366748596</v>
      </c>
      <c r="I1617">
        <v>404.43</v>
      </c>
      <c r="J1617">
        <v>1.5787296902212571</v>
      </c>
      <c r="K1617" t="s">
        <v>56</v>
      </c>
      <c r="L1617" t="s">
        <v>60</v>
      </c>
      <c r="M1617">
        <v>0.224927269929273</v>
      </c>
    </row>
    <row r="1618" spans="1:13" x14ac:dyDescent="0.3">
      <c r="A1618">
        <v>232</v>
      </c>
      <c r="B1618">
        <v>2</v>
      </c>
      <c r="C1618" t="s">
        <v>12</v>
      </c>
      <c r="D1618">
        <v>330.7752341715539</v>
      </c>
      <c r="E1618">
        <v>0.74496566666666664</v>
      </c>
      <c r="F1618" t="s">
        <v>13</v>
      </c>
      <c r="G1618" t="s">
        <v>14</v>
      </c>
      <c r="H1618">
        <v>13615.643573700771</v>
      </c>
      <c r="I1618">
        <v>134.505</v>
      </c>
      <c r="J1618">
        <v>2.4592040011267531</v>
      </c>
      <c r="K1618" t="s">
        <v>17</v>
      </c>
      <c r="L1618" t="s">
        <v>60</v>
      </c>
      <c r="M1618">
        <v>0.30522875809523831</v>
      </c>
    </row>
    <row r="1619" spans="1:13" x14ac:dyDescent="0.3">
      <c r="A1619">
        <v>232</v>
      </c>
      <c r="B1619">
        <v>2</v>
      </c>
      <c r="C1619" t="s">
        <v>20</v>
      </c>
      <c r="D1619">
        <v>416.47360286748489</v>
      </c>
      <c r="E1619">
        <v>0.74496566666666664</v>
      </c>
      <c r="F1619" t="s">
        <v>13</v>
      </c>
      <c r="G1619" t="s">
        <v>21</v>
      </c>
      <c r="H1619">
        <v>14035.77471469573</v>
      </c>
      <c r="I1619">
        <v>134.505</v>
      </c>
      <c r="J1619">
        <v>3.096342908200326</v>
      </c>
      <c r="K1619" t="s">
        <v>23</v>
      </c>
      <c r="L1619" t="s">
        <v>60</v>
      </c>
      <c r="M1619">
        <v>0.2490461887329134</v>
      </c>
    </row>
    <row r="1620" spans="1:13" x14ac:dyDescent="0.3">
      <c r="A1620">
        <v>232</v>
      </c>
      <c r="B1620">
        <v>2</v>
      </c>
      <c r="C1620" t="s">
        <v>26</v>
      </c>
      <c r="D1620">
        <v>282.23036508758099</v>
      </c>
      <c r="E1620">
        <v>0.74496566666666664</v>
      </c>
      <c r="F1620" t="s">
        <v>13</v>
      </c>
      <c r="G1620" t="s">
        <v>27</v>
      </c>
      <c r="H1620">
        <v>14089.09220946954</v>
      </c>
      <c r="I1620">
        <v>134.505</v>
      </c>
      <c r="J1620">
        <v>2.0982890233640461</v>
      </c>
      <c r="K1620" t="s">
        <v>29</v>
      </c>
      <c r="L1620" t="s">
        <v>60</v>
      </c>
      <c r="M1620">
        <v>0.31376341656737622</v>
      </c>
    </row>
    <row r="1621" spans="1:13" x14ac:dyDescent="0.3">
      <c r="A1621">
        <v>232</v>
      </c>
      <c r="B1621">
        <v>2</v>
      </c>
      <c r="C1621" t="s">
        <v>32</v>
      </c>
      <c r="D1621">
        <v>414.86226601893628</v>
      </c>
      <c r="E1621">
        <v>0.74496566666666664</v>
      </c>
      <c r="F1621" t="s">
        <v>13</v>
      </c>
      <c r="G1621" t="s">
        <v>33</v>
      </c>
      <c r="H1621">
        <v>12860.587575058469</v>
      </c>
      <c r="I1621">
        <v>134.505</v>
      </c>
      <c r="J1621">
        <v>3.0843631539268901</v>
      </c>
      <c r="K1621" t="s">
        <v>35</v>
      </c>
      <c r="L1621" t="s">
        <v>60</v>
      </c>
      <c r="M1621">
        <v>0.2422918182083027</v>
      </c>
    </row>
    <row r="1622" spans="1:13" x14ac:dyDescent="0.3">
      <c r="A1622">
        <v>232</v>
      </c>
      <c r="B1622">
        <v>2</v>
      </c>
      <c r="C1622" t="s">
        <v>38</v>
      </c>
      <c r="D1622">
        <v>842.95209489651006</v>
      </c>
      <c r="E1622">
        <v>0.74496566666666664</v>
      </c>
      <c r="F1622" t="s">
        <v>39</v>
      </c>
      <c r="G1622" t="s">
        <v>14</v>
      </c>
      <c r="H1622">
        <v>25566.769022546399</v>
      </c>
      <c r="I1622">
        <v>404.43</v>
      </c>
      <c r="J1622">
        <v>2.0842966518223429</v>
      </c>
      <c r="K1622" t="s">
        <v>41</v>
      </c>
      <c r="L1622" t="s">
        <v>60</v>
      </c>
      <c r="M1622">
        <v>0.2940091411371501</v>
      </c>
    </row>
    <row r="1623" spans="1:13" x14ac:dyDescent="0.3">
      <c r="A1623">
        <v>232</v>
      </c>
      <c r="B1623">
        <v>2</v>
      </c>
      <c r="C1623" t="s">
        <v>44</v>
      </c>
      <c r="D1623">
        <v>761.37799942559616</v>
      </c>
      <c r="E1623">
        <v>0.74496566666666664</v>
      </c>
      <c r="F1623" t="s">
        <v>39</v>
      </c>
      <c r="G1623" t="s">
        <v>21</v>
      </c>
      <c r="H1623">
        <v>24525.248884922261</v>
      </c>
      <c r="I1623">
        <v>404.43</v>
      </c>
      <c r="J1623">
        <v>1.882595256102654</v>
      </c>
      <c r="K1623" t="s">
        <v>46</v>
      </c>
      <c r="L1623" t="s">
        <v>60</v>
      </c>
      <c r="M1623">
        <v>0.25154063278114441</v>
      </c>
    </row>
    <row r="1624" spans="1:13" x14ac:dyDescent="0.3">
      <c r="A1624">
        <v>232</v>
      </c>
      <c r="B1624">
        <v>2</v>
      </c>
      <c r="C1624" t="s">
        <v>49</v>
      </c>
      <c r="D1624">
        <v>936.17015276364816</v>
      </c>
      <c r="E1624">
        <v>0.74496566666666664</v>
      </c>
      <c r="F1624" t="s">
        <v>39</v>
      </c>
      <c r="G1624" t="s">
        <v>27</v>
      </c>
      <c r="H1624">
        <v>29997.116493476289</v>
      </c>
      <c r="I1624">
        <v>404.43</v>
      </c>
      <c r="J1624">
        <v>2.314789092707386</v>
      </c>
      <c r="K1624" t="s">
        <v>51</v>
      </c>
      <c r="L1624" t="s">
        <v>60</v>
      </c>
      <c r="M1624">
        <v>0.17295698062716061</v>
      </c>
    </row>
    <row r="1625" spans="1:13" x14ac:dyDescent="0.3">
      <c r="A1625">
        <v>232</v>
      </c>
      <c r="B1625">
        <v>2</v>
      </c>
      <c r="C1625" t="s">
        <v>54</v>
      </c>
      <c r="D1625">
        <v>624.16136613889444</v>
      </c>
      <c r="E1625">
        <v>0.74496566666666664</v>
      </c>
      <c r="F1625" t="s">
        <v>39</v>
      </c>
      <c r="G1625" t="s">
        <v>33</v>
      </c>
      <c r="H1625">
        <v>24994.996079068489</v>
      </c>
      <c r="I1625">
        <v>404.43</v>
      </c>
      <c r="J1625">
        <v>1.543311243327385</v>
      </c>
      <c r="K1625" t="s">
        <v>56</v>
      </c>
      <c r="L1625" t="s">
        <v>60</v>
      </c>
      <c r="M1625">
        <v>0.18541570967881421</v>
      </c>
    </row>
    <row r="1626" spans="1:13" x14ac:dyDescent="0.3">
      <c r="A1626">
        <v>233</v>
      </c>
      <c r="B1626">
        <v>2</v>
      </c>
      <c r="C1626" t="s">
        <v>12</v>
      </c>
      <c r="D1626">
        <v>275.34723918164002</v>
      </c>
      <c r="E1626">
        <v>0.53741376041666666</v>
      </c>
      <c r="F1626" t="s">
        <v>13</v>
      </c>
      <c r="G1626" t="s">
        <v>14</v>
      </c>
      <c r="H1626">
        <v>13625.324166393661</v>
      </c>
      <c r="I1626">
        <v>134.505</v>
      </c>
      <c r="J1626">
        <v>2.047115268440876</v>
      </c>
      <c r="K1626" t="s">
        <v>17</v>
      </c>
      <c r="L1626" t="s">
        <v>60</v>
      </c>
      <c r="M1626">
        <v>0.25163398700280132</v>
      </c>
    </row>
    <row r="1627" spans="1:13" x14ac:dyDescent="0.3">
      <c r="A1627">
        <v>233</v>
      </c>
      <c r="B1627">
        <v>2</v>
      </c>
      <c r="C1627" t="s">
        <v>20</v>
      </c>
      <c r="D1627">
        <v>355.55422731941178</v>
      </c>
      <c r="E1627">
        <v>0.53741376041666666</v>
      </c>
      <c r="F1627" t="s">
        <v>13</v>
      </c>
      <c r="G1627" t="s">
        <v>21</v>
      </c>
      <c r="H1627">
        <v>14045.773101079991</v>
      </c>
      <c r="I1627">
        <v>134.505</v>
      </c>
      <c r="J1627">
        <v>2.6434275849924669</v>
      </c>
      <c r="K1627" t="s">
        <v>23</v>
      </c>
      <c r="L1627" t="s">
        <v>60</v>
      </c>
      <c r="M1627">
        <v>0.1899504829814139</v>
      </c>
    </row>
    <row r="1628" spans="1:13" x14ac:dyDescent="0.3">
      <c r="A1628">
        <v>233</v>
      </c>
      <c r="B1628">
        <v>2</v>
      </c>
      <c r="C1628" t="s">
        <v>26</v>
      </c>
      <c r="D1628">
        <v>185.74708903347599</v>
      </c>
      <c r="E1628">
        <v>0.53741376041666666</v>
      </c>
      <c r="F1628" t="s">
        <v>13</v>
      </c>
      <c r="G1628" t="s">
        <v>27</v>
      </c>
      <c r="H1628">
        <v>14101.194650422311</v>
      </c>
      <c r="I1628">
        <v>134.505</v>
      </c>
      <c r="J1628">
        <v>1.380967912222415</v>
      </c>
      <c r="K1628" t="s">
        <v>29</v>
      </c>
      <c r="L1628" t="s">
        <v>60</v>
      </c>
      <c r="M1628">
        <v>0.25938391445248571</v>
      </c>
    </row>
    <row r="1629" spans="1:13" x14ac:dyDescent="0.3">
      <c r="A1629">
        <v>233</v>
      </c>
      <c r="B1629">
        <v>2</v>
      </c>
      <c r="C1629" t="s">
        <v>32</v>
      </c>
      <c r="D1629">
        <v>357.55273832473148</v>
      </c>
      <c r="E1629">
        <v>0.53741376041666666</v>
      </c>
      <c r="F1629" t="s">
        <v>13</v>
      </c>
      <c r="G1629" t="s">
        <v>33</v>
      </c>
      <c r="H1629">
        <v>12872.58794815341</v>
      </c>
      <c r="I1629">
        <v>134.505</v>
      </c>
      <c r="J1629">
        <v>2.658285850524007</v>
      </c>
      <c r="K1629" t="s">
        <v>35</v>
      </c>
      <c r="L1629" t="s">
        <v>60</v>
      </c>
      <c r="M1629">
        <v>0.2015052197135227</v>
      </c>
    </row>
    <row r="1630" spans="1:13" x14ac:dyDescent="0.3">
      <c r="A1630">
        <v>233</v>
      </c>
      <c r="B1630">
        <v>2</v>
      </c>
      <c r="C1630" t="s">
        <v>38</v>
      </c>
      <c r="D1630">
        <v>740.40789943894811</v>
      </c>
      <c r="E1630">
        <v>0.53741376041666666</v>
      </c>
      <c r="F1630" t="s">
        <v>39</v>
      </c>
      <c r="G1630" t="s">
        <v>14</v>
      </c>
      <c r="H1630">
        <v>25590.415422595051</v>
      </c>
      <c r="I1630">
        <v>404.43</v>
      </c>
      <c r="J1630">
        <v>1.8307442559625851</v>
      </c>
      <c r="K1630" t="s">
        <v>41</v>
      </c>
      <c r="L1630" t="s">
        <v>60</v>
      </c>
      <c r="M1630">
        <v>0.2593475164581186</v>
      </c>
    </row>
    <row r="1631" spans="1:13" x14ac:dyDescent="0.3">
      <c r="A1631">
        <v>233</v>
      </c>
      <c r="B1631">
        <v>2</v>
      </c>
      <c r="C1631" t="s">
        <v>44</v>
      </c>
      <c r="D1631">
        <v>664.84808337727588</v>
      </c>
      <c r="E1631">
        <v>0.53741376041666666</v>
      </c>
      <c r="F1631" t="s">
        <v>39</v>
      </c>
      <c r="G1631" t="s">
        <v>21</v>
      </c>
      <c r="H1631">
        <v>24547.958693491491</v>
      </c>
      <c r="I1631">
        <v>404.43</v>
      </c>
      <c r="J1631">
        <v>1.6439138624169221</v>
      </c>
      <c r="K1631" t="s">
        <v>46</v>
      </c>
      <c r="L1631" t="s">
        <v>60</v>
      </c>
      <c r="M1631">
        <v>0.2319928036906321</v>
      </c>
    </row>
    <row r="1632" spans="1:13" x14ac:dyDescent="0.3">
      <c r="A1632">
        <v>233</v>
      </c>
      <c r="B1632">
        <v>2</v>
      </c>
      <c r="C1632" t="s">
        <v>49</v>
      </c>
      <c r="D1632">
        <v>680.35075494834666</v>
      </c>
      <c r="E1632">
        <v>0.53741376041666666</v>
      </c>
      <c r="F1632" t="s">
        <v>39</v>
      </c>
      <c r="G1632" t="s">
        <v>27</v>
      </c>
      <c r="H1632">
        <v>30027.31679302299</v>
      </c>
      <c r="I1632">
        <v>404.43</v>
      </c>
      <c r="J1632">
        <v>1.6822460127793359</v>
      </c>
      <c r="K1632" t="s">
        <v>51</v>
      </c>
      <c r="L1632" t="s">
        <v>60</v>
      </c>
      <c r="M1632">
        <v>0.13585478955562399</v>
      </c>
    </row>
    <row r="1633" spans="1:13" x14ac:dyDescent="0.3">
      <c r="A1633">
        <v>233</v>
      </c>
      <c r="B1633">
        <v>2</v>
      </c>
      <c r="C1633" t="s">
        <v>54</v>
      </c>
      <c r="D1633">
        <v>586.32991897763395</v>
      </c>
      <c r="E1633">
        <v>0.53741376041666666</v>
      </c>
      <c r="F1633" t="s">
        <v>39</v>
      </c>
      <c r="G1633" t="s">
        <v>33</v>
      </c>
      <c r="H1633">
        <v>25022.906376751809</v>
      </c>
      <c r="I1633">
        <v>404.43</v>
      </c>
      <c r="J1633">
        <v>1.449768610087367</v>
      </c>
      <c r="K1633" t="s">
        <v>56</v>
      </c>
      <c r="L1633" t="s">
        <v>60</v>
      </c>
      <c r="M1633">
        <v>0.14590414942835531</v>
      </c>
    </row>
    <row r="1634" spans="1:13" x14ac:dyDescent="0.3">
      <c r="A1634">
        <v>234</v>
      </c>
      <c r="B1634">
        <v>2</v>
      </c>
      <c r="C1634" t="s">
        <v>12</v>
      </c>
      <c r="D1634">
        <v>291.2238164359299</v>
      </c>
      <c r="E1634">
        <v>0.74039368750000001</v>
      </c>
      <c r="F1634" t="s">
        <v>13</v>
      </c>
      <c r="G1634" t="s">
        <v>14</v>
      </c>
      <c r="H1634">
        <v>13634.792307812149</v>
      </c>
      <c r="I1634">
        <v>134.505</v>
      </c>
      <c r="J1634">
        <v>2.1651523470200358</v>
      </c>
      <c r="K1634" t="s">
        <v>17</v>
      </c>
      <c r="L1634" t="s">
        <v>60</v>
      </c>
      <c r="M1634">
        <v>0.20859010263305361</v>
      </c>
    </row>
    <row r="1635" spans="1:13" x14ac:dyDescent="0.3">
      <c r="A1635">
        <v>234</v>
      </c>
      <c r="B1635">
        <v>2</v>
      </c>
      <c r="C1635" t="s">
        <v>20</v>
      </c>
      <c r="D1635">
        <v>390.93045926290381</v>
      </c>
      <c r="E1635">
        <v>0.74039368750000001</v>
      </c>
      <c r="F1635" t="s">
        <v>13</v>
      </c>
      <c r="G1635" t="s">
        <v>21</v>
      </c>
      <c r="H1635">
        <v>14055.552561564249</v>
      </c>
      <c r="I1635">
        <v>134.505</v>
      </c>
      <c r="J1635">
        <v>2.9064381194967019</v>
      </c>
      <c r="K1635" t="s">
        <v>23</v>
      </c>
      <c r="L1635" t="s">
        <v>60</v>
      </c>
      <c r="M1635">
        <v>0.14627810691476401</v>
      </c>
    </row>
    <row r="1636" spans="1:13" x14ac:dyDescent="0.3">
      <c r="A1636">
        <v>234</v>
      </c>
      <c r="B1636">
        <v>2</v>
      </c>
      <c r="C1636" t="s">
        <v>26</v>
      </c>
      <c r="D1636">
        <v>206.04780524352751</v>
      </c>
      <c r="E1636">
        <v>0.74039368750000001</v>
      </c>
      <c r="F1636" t="s">
        <v>13</v>
      </c>
      <c r="G1636" t="s">
        <v>27</v>
      </c>
      <c r="H1636">
        <v>14113.03237041682</v>
      </c>
      <c r="I1636">
        <v>134.505</v>
      </c>
      <c r="J1636">
        <v>1.5318969944873979</v>
      </c>
      <c r="K1636" t="s">
        <v>29</v>
      </c>
      <c r="L1636" t="s">
        <v>60</v>
      </c>
      <c r="M1636">
        <v>0.20500441233759539</v>
      </c>
    </row>
    <row r="1637" spans="1:13" x14ac:dyDescent="0.3">
      <c r="A1637">
        <v>234</v>
      </c>
      <c r="B1637">
        <v>2</v>
      </c>
      <c r="C1637" t="s">
        <v>32</v>
      </c>
      <c r="D1637">
        <v>383.49076065209948</v>
      </c>
      <c r="E1637">
        <v>0.74039368750000001</v>
      </c>
      <c r="F1637" t="s">
        <v>13</v>
      </c>
      <c r="G1637" t="s">
        <v>33</v>
      </c>
      <c r="H1637">
        <v>12884.32624638486</v>
      </c>
      <c r="I1637">
        <v>134.505</v>
      </c>
      <c r="J1637">
        <v>2.8511264313750382</v>
      </c>
      <c r="K1637" t="s">
        <v>35</v>
      </c>
      <c r="L1637" t="s">
        <v>60</v>
      </c>
      <c r="M1637">
        <v>0.16792101655741681</v>
      </c>
    </row>
    <row r="1638" spans="1:13" x14ac:dyDescent="0.3">
      <c r="A1638">
        <v>234</v>
      </c>
      <c r="B1638">
        <v>2</v>
      </c>
      <c r="C1638" t="s">
        <v>38</v>
      </c>
      <c r="D1638">
        <v>816.43002344449474</v>
      </c>
      <c r="E1638">
        <v>0.74039368750000001</v>
      </c>
      <c r="F1638" t="s">
        <v>39</v>
      </c>
      <c r="G1638" t="s">
        <v>14</v>
      </c>
      <c r="H1638">
        <v>25613.54491525402</v>
      </c>
      <c r="I1638">
        <v>404.43</v>
      </c>
      <c r="J1638">
        <v>2.0187177594255989</v>
      </c>
      <c r="K1638" t="s">
        <v>41</v>
      </c>
      <c r="L1638" t="s">
        <v>60</v>
      </c>
      <c r="M1638">
        <v>0.2266722410145578</v>
      </c>
    </row>
    <row r="1639" spans="1:13" x14ac:dyDescent="0.3">
      <c r="A1639">
        <v>234</v>
      </c>
      <c r="B1639">
        <v>2</v>
      </c>
      <c r="C1639" t="s">
        <v>44</v>
      </c>
      <c r="D1639">
        <v>779.51291788207254</v>
      </c>
      <c r="E1639">
        <v>0.74039368750000001</v>
      </c>
      <c r="F1639" t="s">
        <v>39</v>
      </c>
      <c r="G1639" t="s">
        <v>21</v>
      </c>
      <c r="H1639">
        <v>24570.17318768485</v>
      </c>
      <c r="I1639">
        <v>404.43</v>
      </c>
      <c r="J1639">
        <v>1.927435941651392</v>
      </c>
      <c r="K1639" t="s">
        <v>46</v>
      </c>
      <c r="L1639" t="s">
        <v>60</v>
      </c>
      <c r="M1639">
        <v>0.2146048707881795</v>
      </c>
    </row>
    <row r="1640" spans="1:13" x14ac:dyDescent="0.3">
      <c r="A1640">
        <v>234</v>
      </c>
      <c r="B1640">
        <v>2</v>
      </c>
      <c r="C1640" t="s">
        <v>49</v>
      </c>
      <c r="D1640">
        <v>756.6625212525729</v>
      </c>
      <c r="E1640">
        <v>0.74039368750000001</v>
      </c>
      <c r="F1640" t="s">
        <v>39</v>
      </c>
      <c r="G1640" t="s">
        <v>27</v>
      </c>
      <c r="H1640">
        <v>30056.85774779872</v>
      </c>
      <c r="I1640">
        <v>404.43</v>
      </c>
      <c r="J1640">
        <v>1.870935690360688</v>
      </c>
      <c r="K1640" t="s">
        <v>51</v>
      </c>
      <c r="L1640" t="s">
        <v>60</v>
      </c>
      <c r="M1640">
        <v>0.106428914235544</v>
      </c>
    </row>
    <row r="1641" spans="1:13" x14ac:dyDescent="0.3">
      <c r="A1641">
        <v>234</v>
      </c>
      <c r="B1641">
        <v>2</v>
      </c>
      <c r="C1641" t="s">
        <v>54</v>
      </c>
      <c r="D1641">
        <v>575.75208408932599</v>
      </c>
      <c r="E1641">
        <v>0.74039368750000001</v>
      </c>
      <c r="F1641" t="s">
        <v>39</v>
      </c>
      <c r="G1641" t="s">
        <v>33</v>
      </c>
      <c r="H1641">
        <v>25050.209033577568</v>
      </c>
      <c r="I1641">
        <v>404.43</v>
      </c>
      <c r="J1641">
        <v>1.423613688621828</v>
      </c>
      <c r="K1641" t="s">
        <v>56</v>
      </c>
      <c r="L1641" t="s">
        <v>60</v>
      </c>
      <c r="M1641">
        <v>0.1063925891778965</v>
      </c>
    </row>
    <row r="1642" spans="1:13" x14ac:dyDescent="0.3">
      <c r="A1642">
        <v>235</v>
      </c>
      <c r="B1642">
        <v>2</v>
      </c>
      <c r="C1642" t="s">
        <v>12</v>
      </c>
      <c r="D1642">
        <v>243.9548189697046</v>
      </c>
      <c r="E1642">
        <v>0.67020802083333331</v>
      </c>
      <c r="F1642" t="s">
        <v>13</v>
      </c>
      <c r="G1642" t="s">
        <v>14</v>
      </c>
      <c r="H1642">
        <v>13644.04982588858</v>
      </c>
      <c r="I1642">
        <v>134.505</v>
      </c>
      <c r="J1642">
        <v>1.813723050962452</v>
      </c>
      <c r="K1642" t="s">
        <v>17</v>
      </c>
      <c r="L1642" t="s">
        <v>60</v>
      </c>
      <c r="M1642">
        <v>0.1707749765826331</v>
      </c>
    </row>
    <row r="1643" spans="1:13" x14ac:dyDescent="0.3">
      <c r="A1643">
        <v>235</v>
      </c>
      <c r="B1643">
        <v>2</v>
      </c>
      <c r="C1643" t="s">
        <v>20</v>
      </c>
      <c r="D1643">
        <v>302.72329811125371</v>
      </c>
      <c r="E1643">
        <v>0.67020802083333331</v>
      </c>
      <c r="F1643" t="s">
        <v>13</v>
      </c>
      <c r="G1643" t="s">
        <v>21</v>
      </c>
      <c r="H1643">
        <v>14065.11495049258</v>
      </c>
      <c r="I1643">
        <v>134.505</v>
      </c>
      <c r="J1643">
        <v>2.250647173794682</v>
      </c>
      <c r="K1643" t="s">
        <v>23</v>
      </c>
      <c r="L1643" t="s">
        <v>60</v>
      </c>
      <c r="M1643">
        <v>0.1100738696251272</v>
      </c>
    </row>
    <row r="1644" spans="1:13" x14ac:dyDescent="0.3">
      <c r="A1644">
        <v>235</v>
      </c>
      <c r="B1644">
        <v>2</v>
      </c>
      <c r="C1644" t="s">
        <v>26</v>
      </c>
      <c r="D1644">
        <v>186.6883661943495</v>
      </c>
      <c r="E1644">
        <v>0.67020802083333331</v>
      </c>
      <c r="F1644" t="s">
        <v>13</v>
      </c>
      <c r="G1644" t="s">
        <v>27</v>
      </c>
      <c r="H1644">
        <v>14124.607595496909</v>
      </c>
      <c r="I1644">
        <v>134.505</v>
      </c>
      <c r="J1644">
        <v>1.3879659952741501</v>
      </c>
      <c r="K1644" t="s">
        <v>29</v>
      </c>
      <c r="L1644" t="s">
        <v>60</v>
      </c>
      <c r="M1644">
        <v>0.15062491022270499</v>
      </c>
    </row>
    <row r="1645" spans="1:13" x14ac:dyDescent="0.3">
      <c r="A1645">
        <v>235</v>
      </c>
      <c r="B1645">
        <v>2</v>
      </c>
      <c r="C1645" t="s">
        <v>32</v>
      </c>
      <c r="D1645">
        <v>327.76341209956558</v>
      </c>
      <c r="E1645">
        <v>0.67020802083333331</v>
      </c>
      <c r="F1645" t="s">
        <v>13</v>
      </c>
      <c r="G1645" t="s">
        <v>33</v>
      </c>
      <c r="H1645">
        <v>12895.804649221311</v>
      </c>
      <c r="I1645">
        <v>134.505</v>
      </c>
      <c r="J1645">
        <v>2.436812104379507</v>
      </c>
      <c r="K1645" t="s">
        <v>35</v>
      </c>
      <c r="L1645" t="s">
        <v>60</v>
      </c>
      <c r="M1645">
        <v>0.1347414419033745</v>
      </c>
    </row>
    <row r="1646" spans="1:13" x14ac:dyDescent="0.3">
      <c r="A1646">
        <v>235</v>
      </c>
      <c r="B1646">
        <v>2</v>
      </c>
      <c r="C1646" t="s">
        <v>38</v>
      </c>
      <c r="D1646">
        <v>655.08038325473626</v>
      </c>
      <c r="E1646">
        <v>0.67020802083333331</v>
      </c>
      <c r="F1646" t="s">
        <v>39</v>
      </c>
      <c r="G1646" t="s">
        <v>14</v>
      </c>
      <c r="H1646">
        <v>25636.16182846413</v>
      </c>
      <c r="I1646">
        <v>404.43</v>
      </c>
      <c r="J1646">
        <v>1.619762092957338</v>
      </c>
      <c r="K1646" t="s">
        <v>41</v>
      </c>
      <c r="L1646" t="s">
        <v>60</v>
      </c>
      <c r="M1646">
        <v>0.1967472223944014</v>
      </c>
    </row>
    <row r="1647" spans="1:13" x14ac:dyDescent="0.3">
      <c r="A1647">
        <v>235</v>
      </c>
      <c r="B1647">
        <v>2</v>
      </c>
      <c r="C1647" t="s">
        <v>44</v>
      </c>
      <c r="D1647">
        <v>613.35496116177706</v>
      </c>
      <c r="E1647">
        <v>0.67020802083333331</v>
      </c>
      <c r="F1647" t="s">
        <v>39</v>
      </c>
      <c r="G1647" t="s">
        <v>21</v>
      </c>
      <c r="H1647">
        <v>24591.89644877434</v>
      </c>
      <c r="I1647">
        <v>404.43</v>
      </c>
      <c r="J1647">
        <v>1.5165911558533669</v>
      </c>
      <c r="K1647" t="s">
        <v>46</v>
      </c>
      <c r="L1647" t="s">
        <v>60</v>
      </c>
      <c r="M1647">
        <v>0.19957623798973001</v>
      </c>
    </row>
    <row r="1648" spans="1:13" x14ac:dyDescent="0.3">
      <c r="A1648">
        <v>235</v>
      </c>
      <c r="B1648">
        <v>2</v>
      </c>
      <c r="C1648" t="s">
        <v>49</v>
      </c>
      <c r="D1648">
        <v>620.09896845559467</v>
      </c>
      <c r="E1648">
        <v>0.67020802083333331</v>
      </c>
      <c r="F1648" t="s">
        <v>39</v>
      </c>
      <c r="G1648" t="s">
        <v>27</v>
      </c>
      <c r="H1648">
        <v>30085.744829483148</v>
      </c>
      <c r="I1648">
        <v>404.43</v>
      </c>
      <c r="J1648">
        <v>1.5332664947100729</v>
      </c>
      <c r="K1648" t="s">
        <v>51</v>
      </c>
      <c r="L1648" t="s">
        <v>60</v>
      </c>
      <c r="M1648">
        <v>8.2680313566904945E-2</v>
      </c>
    </row>
    <row r="1649" spans="1:13" x14ac:dyDescent="0.3">
      <c r="A1649">
        <v>235</v>
      </c>
      <c r="B1649">
        <v>2</v>
      </c>
      <c r="C1649" t="s">
        <v>54</v>
      </c>
      <c r="D1649">
        <v>538.04992716761672</v>
      </c>
      <c r="E1649">
        <v>0.67020802083333331</v>
      </c>
      <c r="F1649" t="s">
        <v>39</v>
      </c>
      <c r="G1649" t="s">
        <v>33</v>
      </c>
      <c r="H1649">
        <v>25076.908991514731</v>
      </c>
      <c r="I1649">
        <v>404.43</v>
      </c>
      <c r="J1649">
        <v>1.330390740468355</v>
      </c>
      <c r="K1649" t="s">
        <v>56</v>
      </c>
      <c r="L1649" t="s">
        <v>60</v>
      </c>
      <c r="M1649">
        <v>6.68810289274374E-2</v>
      </c>
    </row>
    <row r="1650" spans="1:13" x14ac:dyDescent="0.3">
      <c r="A1650">
        <v>236</v>
      </c>
      <c r="B1650">
        <v>2</v>
      </c>
      <c r="C1650" t="s">
        <v>12</v>
      </c>
      <c r="D1650">
        <v>260.50947581866569</v>
      </c>
      <c r="E1650">
        <v>0.72498440625000005</v>
      </c>
      <c r="F1650" t="s">
        <v>13</v>
      </c>
      <c r="G1650" t="s">
        <v>14</v>
      </c>
      <c r="H1650">
        <v>13653.098697111031</v>
      </c>
      <c r="I1650">
        <v>134.505</v>
      </c>
      <c r="J1650">
        <v>1.9368014261080679</v>
      </c>
      <c r="K1650" t="s">
        <v>17</v>
      </c>
      <c r="L1650" t="s">
        <v>60</v>
      </c>
      <c r="M1650">
        <v>0.13053221288515429</v>
      </c>
    </row>
    <row r="1651" spans="1:13" x14ac:dyDescent="0.3">
      <c r="A1651">
        <v>236</v>
      </c>
      <c r="B1651">
        <v>2</v>
      </c>
      <c r="C1651" t="s">
        <v>20</v>
      </c>
      <c r="D1651">
        <v>380.00699218152829</v>
      </c>
      <c r="E1651">
        <v>0.72498440625000005</v>
      </c>
      <c r="F1651" t="s">
        <v>13</v>
      </c>
      <c r="G1651" t="s">
        <v>21</v>
      </c>
      <c r="H1651">
        <v>14074.46227685566</v>
      </c>
      <c r="I1651">
        <v>134.505</v>
      </c>
      <c r="J1651">
        <v>2.8252257699083918</v>
      </c>
      <c r="K1651" t="s">
        <v>23</v>
      </c>
      <c r="L1651" t="s">
        <v>60</v>
      </c>
      <c r="M1651">
        <v>8.0526016651966806E-2</v>
      </c>
    </row>
    <row r="1652" spans="1:13" x14ac:dyDescent="0.3">
      <c r="A1652">
        <v>236</v>
      </c>
      <c r="B1652">
        <v>2</v>
      </c>
      <c r="C1652" t="s">
        <v>26</v>
      </c>
      <c r="D1652">
        <v>176.84865366922321</v>
      </c>
      <c r="E1652">
        <v>0.72498440625000005</v>
      </c>
      <c r="F1652" t="s">
        <v>13</v>
      </c>
      <c r="G1652" t="s">
        <v>27</v>
      </c>
      <c r="H1652">
        <v>14135.92273956634</v>
      </c>
      <c r="I1652">
        <v>134.505</v>
      </c>
      <c r="J1652">
        <v>1.314811000849212</v>
      </c>
      <c r="K1652" t="s">
        <v>29</v>
      </c>
      <c r="L1652" t="s">
        <v>60</v>
      </c>
      <c r="M1652">
        <v>0.1165117744643879</v>
      </c>
    </row>
    <row r="1653" spans="1:13" x14ac:dyDescent="0.3">
      <c r="A1653">
        <v>236</v>
      </c>
      <c r="B1653">
        <v>2</v>
      </c>
      <c r="C1653" t="s">
        <v>32</v>
      </c>
      <c r="D1653">
        <v>336.78042380815202</v>
      </c>
      <c r="E1653">
        <v>0.72498440625000005</v>
      </c>
      <c r="F1653" t="s">
        <v>13</v>
      </c>
      <c r="G1653" t="s">
        <v>33</v>
      </c>
      <c r="H1653">
        <v>12907.02552341153</v>
      </c>
      <c r="I1653">
        <v>134.505</v>
      </c>
      <c r="J1653">
        <v>2.5038505914884359</v>
      </c>
      <c r="K1653" t="s">
        <v>35</v>
      </c>
      <c r="L1653" t="s">
        <v>60</v>
      </c>
      <c r="M1653">
        <v>0.1039087157076963</v>
      </c>
    </row>
    <row r="1654" spans="1:13" x14ac:dyDescent="0.3">
      <c r="A1654">
        <v>236</v>
      </c>
      <c r="B1654">
        <v>2</v>
      </c>
      <c r="C1654" t="s">
        <v>38</v>
      </c>
      <c r="D1654">
        <v>732.54371340020953</v>
      </c>
      <c r="E1654">
        <v>0.72498440625000005</v>
      </c>
      <c r="F1654" t="s">
        <v>39</v>
      </c>
      <c r="G1654" t="s">
        <v>14</v>
      </c>
      <c r="H1654">
        <v>25658.2708579912</v>
      </c>
      <c r="I1654">
        <v>404.43</v>
      </c>
      <c r="J1654">
        <v>1.811299145464504</v>
      </c>
      <c r="K1654" t="s">
        <v>41</v>
      </c>
      <c r="L1654" t="s">
        <v>60</v>
      </c>
      <c r="M1654">
        <v>0.16954343023292581</v>
      </c>
    </row>
    <row r="1655" spans="1:13" x14ac:dyDescent="0.3">
      <c r="A1655">
        <v>236</v>
      </c>
      <c r="B1655">
        <v>2</v>
      </c>
      <c r="C1655" t="s">
        <v>44</v>
      </c>
      <c r="D1655">
        <v>664.01160678792269</v>
      </c>
      <c r="E1655">
        <v>0.72498440625000005</v>
      </c>
      <c r="F1655" t="s">
        <v>39</v>
      </c>
      <c r="G1655" t="s">
        <v>21</v>
      </c>
      <c r="H1655">
        <v>24613.132914007401</v>
      </c>
      <c r="I1655">
        <v>404.43</v>
      </c>
      <c r="J1655">
        <v>1.6418455772022911</v>
      </c>
      <c r="K1655" t="s">
        <v>46</v>
      </c>
      <c r="L1655" t="s">
        <v>60</v>
      </c>
      <c r="M1655">
        <v>0.18666563283626</v>
      </c>
    </row>
    <row r="1656" spans="1:13" x14ac:dyDescent="0.3">
      <c r="A1656">
        <v>236</v>
      </c>
      <c r="B1656">
        <v>2</v>
      </c>
      <c r="C1656" t="s">
        <v>49</v>
      </c>
      <c r="D1656">
        <v>560.96455995880126</v>
      </c>
      <c r="E1656">
        <v>0.72498440625000005</v>
      </c>
      <c r="F1656" t="s">
        <v>39</v>
      </c>
      <c r="G1656" t="s">
        <v>27</v>
      </c>
      <c r="H1656">
        <v>30113.98398154505</v>
      </c>
      <c r="I1656">
        <v>404.43</v>
      </c>
      <c r="J1656">
        <v>1.387049823106103</v>
      </c>
      <c r="K1656" t="s">
        <v>51</v>
      </c>
      <c r="L1656" t="s">
        <v>60</v>
      </c>
      <c r="M1656">
        <v>6.0530945202554927E-2</v>
      </c>
    </row>
    <row r="1657" spans="1:13" x14ac:dyDescent="0.3">
      <c r="A1657">
        <v>236</v>
      </c>
      <c r="B1657">
        <v>2</v>
      </c>
      <c r="C1657" t="s">
        <v>54</v>
      </c>
      <c r="D1657">
        <v>600.71559466257406</v>
      </c>
      <c r="E1657">
        <v>0.72498440625000005</v>
      </c>
      <c r="F1657" t="s">
        <v>39</v>
      </c>
      <c r="G1657" t="s">
        <v>33</v>
      </c>
      <c r="H1657">
        <v>25103.011632696082</v>
      </c>
      <c r="I1657">
        <v>404.43</v>
      </c>
      <c r="J1657">
        <v>1.4853388587952769</v>
      </c>
      <c r="K1657" t="s">
        <v>56</v>
      </c>
      <c r="L1657" t="s">
        <v>60</v>
      </c>
      <c r="M1657">
        <v>5.1760244021134473E-2</v>
      </c>
    </row>
    <row r="1658" spans="1:13" x14ac:dyDescent="0.3">
      <c r="A1658">
        <v>237</v>
      </c>
      <c r="B1658">
        <v>2</v>
      </c>
      <c r="C1658" t="s">
        <v>12</v>
      </c>
      <c r="D1658">
        <v>255.69425270152001</v>
      </c>
      <c r="E1658">
        <v>0.86205194791666662</v>
      </c>
      <c r="F1658" t="s">
        <v>13</v>
      </c>
      <c r="G1658" t="s">
        <v>14</v>
      </c>
      <c r="H1658">
        <v>13661.941036633651</v>
      </c>
      <c r="I1658">
        <v>134.505</v>
      </c>
      <c r="J1658">
        <v>1.901001841578529</v>
      </c>
      <c r="K1658" t="s">
        <v>17</v>
      </c>
      <c r="L1658" t="s">
        <v>60</v>
      </c>
      <c r="M1658">
        <v>0.1005602240896362</v>
      </c>
    </row>
    <row r="1659" spans="1:13" x14ac:dyDescent="0.3">
      <c r="A1659">
        <v>237</v>
      </c>
      <c r="B1659">
        <v>2</v>
      </c>
      <c r="C1659" t="s">
        <v>20</v>
      </c>
      <c r="D1659">
        <v>353.89661498942161</v>
      </c>
      <c r="E1659">
        <v>0.86205194791666662</v>
      </c>
      <c r="F1659" t="s">
        <v>13</v>
      </c>
      <c r="G1659" t="s">
        <v>21</v>
      </c>
      <c r="H1659">
        <v>14083.59669408365</v>
      </c>
      <c r="I1659">
        <v>134.505</v>
      </c>
      <c r="J1659">
        <v>2.631103787884626</v>
      </c>
      <c r="K1659" t="s">
        <v>23</v>
      </c>
      <c r="L1659" t="s">
        <v>60</v>
      </c>
      <c r="M1659">
        <v>5.7959250130175513E-2</v>
      </c>
    </row>
    <row r="1660" spans="1:13" x14ac:dyDescent="0.3">
      <c r="A1660">
        <v>237</v>
      </c>
      <c r="B1660">
        <v>2</v>
      </c>
      <c r="C1660" t="s">
        <v>26</v>
      </c>
      <c r="D1660">
        <v>178.5578255376559</v>
      </c>
      <c r="E1660">
        <v>0.86205194791666662</v>
      </c>
      <c r="F1660" t="s">
        <v>13</v>
      </c>
      <c r="G1660" t="s">
        <v>27</v>
      </c>
      <c r="H1660">
        <v>14146.98039203756</v>
      </c>
      <c r="I1660">
        <v>134.505</v>
      </c>
      <c r="J1660">
        <v>1.3275181260001929</v>
      </c>
      <c r="K1660" t="s">
        <v>29</v>
      </c>
      <c r="L1660" t="s">
        <v>60</v>
      </c>
      <c r="M1660">
        <v>9.5388593713281858E-2</v>
      </c>
    </row>
    <row r="1661" spans="1:13" x14ac:dyDescent="0.3">
      <c r="A1661">
        <v>237</v>
      </c>
      <c r="B1661">
        <v>2</v>
      </c>
      <c r="C1661" t="s">
        <v>32</v>
      </c>
      <c r="D1661">
        <v>363.12417067787339</v>
      </c>
      <c r="E1661">
        <v>0.86205194791666662</v>
      </c>
      <c r="F1661" t="s">
        <v>13</v>
      </c>
      <c r="G1661" t="s">
        <v>33</v>
      </c>
      <c r="H1661">
        <v>12917.99141074346</v>
      </c>
      <c r="I1661">
        <v>134.505</v>
      </c>
      <c r="J1661">
        <v>2.6997075995529789</v>
      </c>
      <c r="K1661" t="s">
        <v>35</v>
      </c>
      <c r="L1661" t="s">
        <v>60</v>
      </c>
      <c r="M1661">
        <v>7.9226349308084379E-2</v>
      </c>
    </row>
    <row r="1662" spans="1:13" x14ac:dyDescent="0.3">
      <c r="A1662">
        <v>237</v>
      </c>
      <c r="B1662">
        <v>2</v>
      </c>
      <c r="C1662" t="s">
        <v>38</v>
      </c>
      <c r="D1662">
        <v>794.25242153969316</v>
      </c>
      <c r="E1662">
        <v>0.86205194791666662</v>
      </c>
      <c r="F1662" t="s">
        <v>39</v>
      </c>
      <c r="G1662" t="s">
        <v>14</v>
      </c>
      <c r="H1662">
        <v>25679.877043298191</v>
      </c>
      <c r="I1662">
        <v>404.43</v>
      </c>
      <c r="J1662">
        <v>1.9638810709880401</v>
      </c>
      <c r="K1662" t="s">
        <v>41</v>
      </c>
      <c r="L1662" t="s">
        <v>60</v>
      </c>
      <c r="M1662">
        <v>0.15024279053824161</v>
      </c>
    </row>
    <row r="1663" spans="1:13" x14ac:dyDescent="0.3">
      <c r="A1663">
        <v>237</v>
      </c>
      <c r="B1663">
        <v>2</v>
      </c>
      <c r="C1663" t="s">
        <v>44</v>
      </c>
      <c r="D1663">
        <v>691.99968907131642</v>
      </c>
      <c r="E1663">
        <v>0.86205194791666662</v>
      </c>
      <c r="F1663" t="s">
        <v>39</v>
      </c>
      <c r="G1663" t="s">
        <v>21</v>
      </c>
      <c r="H1663">
        <v>24633.887353450798</v>
      </c>
      <c r="I1663">
        <v>404.43</v>
      </c>
      <c r="J1663">
        <v>1.711049351114696</v>
      </c>
      <c r="K1663" t="s">
        <v>46</v>
      </c>
      <c r="L1663" t="s">
        <v>60</v>
      </c>
      <c r="M1663">
        <v>0.1779438665424842</v>
      </c>
    </row>
    <row r="1664" spans="1:13" x14ac:dyDescent="0.3">
      <c r="A1664">
        <v>237</v>
      </c>
      <c r="B1664">
        <v>2</v>
      </c>
      <c r="C1664" t="s">
        <v>49</v>
      </c>
      <c r="D1664">
        <v>629.89869974279281</v>
      </c>
      <c r="E1664">
        <v>0.86205194791666662</v>
      </c>
      <c r="F1664" t="s">
        <v>39</v>
      </c>
      <c r="G1664" t="s">
        <v>27</v>
      </c>
      <c r="H1664">
        <v>30141.58158843901</v>
      </c>
      <c r="I1664">
        <v>404.43</v>
      </c>
      <c r="J1664">
        <v>1.557497464932851</v>
      </c>
      <c r="K1664" t="s">
        <v>51</v>
      </c>
      <c r="L1664" t="s">
        <v>60</v>
      </c>
      <c r="M1664">
        <v>4.3259235625362741E-2</v>
      </c>
    </row>
    <row r="1665" spans="1:13" x14ac:dyDescent="0.3">
      <c r="A1665">
        <v>237</v>
      </c>
      <c r="B1665">
        <v>2</v>
      </c>
      <c r="C1665" t="s">
        <v>54</v>
      </c>
      <c r="D1665">
        <v>594.39156628367755</v>
      </c>
      <c r="E1665">
        <v>0.86205194791666662</v>
      </c>
      <c r="F1665" t="s">
        <v>39</v>
      </c>
      <c r="G1665" t="s">
        <v>33</v>
      </c>
      <c r="H1665">
        <v>25128.522750975029</v>
      </c>
      <c r="I1665">
        <v>404.43</v>
      </c>
      <c r="J1665">
        <v>1.469701966430971</v>
      </c>
      <c r="K1665" t="s">
        <v>56</v>
      </c>
      <c r="L1665" t="s">
        <v>60</v>
      </c>
      <c r="M1665">
        <v>4.1872097227546062E-2</v>
      </c>
    </row>
    <row r="1666" spans="1:13" x14ac:dyDescent="0.3">
      <c r="A1666">
        <v>238</v>
      </c>
      <c r="B1666">
        <v>2</v>
      </c>
      <c r="C1666" t="s">
        <v>12</v>
      </c>
      <c r="D1666">
        <v>208.3123795288906</v>
      </c>
      <c r="E1666">
        <v>0.59411092083333339</v>
      </c>
      <c r="F1666" t="s">
        <v>13</v>
      </c>
      <c r="G1666" t="s">
        <v>14</v>
      </c>
      <c r="H1666">
        <v>13670.57908854394</v>
      </c>
      <c r="I1666">
        <v>134.505</v>
      </c>
      <c r="J1666">
        <v>1.548733352134795</v>
      </c>
      <c r="K1666" t="s">
        <v>17</v>
      </c>
      <c r="L1666" t="s">
        <v>60</v>
      </c>
      <c r="M1666">
        <v>8.431372549019614E-2</v>
      </c>
    </row>
    <row r="1667" spans="1:13" x14ac:dyDescent="0.3">
      <c r="A1667">
        <v>238</v>
      </c>
      <c r="B1667">
        <v>2</v>
      </c>
      <c r="C1667" t="s">
        <v>20</v>
      </c>
      <c r="D1667">
        <v>269.03492001864942</v>
      </c>
      <c r="E1667">
        <v>0.59411092083333339</v>
      </c>
      <c r="F1667" t="s">
        <v>13</v>
      </c>
      <c r="G1667" t="s">
        <v>21</v>
      </c>
      <c r="H1667">
        <v>14092.52048999615</v>
      </c>
      <c r="I1667">
        <v>134.505</v>
      </c>
      <c r="J1667">
        <v>2.0001852720616289</v>
      </c>
      <c r="K1667" t="s">
        <v>23</v>
      </c>
      <c r="L1667" t="s">
        <v>60</v>
      </c>
      <c r="M1667">
        <v>4.3022972576149232E-2</v>
      </c>
    </row>
    <row r="1668" spans="1:13" x14ac:dyDescent="0.3">
      <c r="A1668">
        <v>238</v>
      </c>
      <c r="B1668">
        <v>2</v>
      </c>
      <c r="C1668" t="s">
        <v>26</v>
      </c>
      <c r="D1668">
        <v>117.0440321897872</v>
      </c>
      <c r="E1668">
        <v>0.59411092083333339</v>
      </c>
      <c r="F1668" t="s">
        <v>13</v>
      </c>
      <c r="G1668" t="s">
        <v>27</v>
      </c>
      <c r="H1668">
        <v>14157.78330566809</v>
      </c>
      <c r="I1668">
        <v>134.505</v>
      </c>
      <c r="J1668">
        <v>0.87018350388303189</v>
      </c>
      <c r="K1668" t="s">
        <v>29</v>
      </c>
      <c r="L1668" t="s">
        <v>60</v>
      </c>
      <c r="M1668">
        <v>7.283436288308201E-2</v>
      </c>
    </row>
    <row r="1669" spans="1:13" x14ac:dyDescent="0.3">
      <c r="A1669">
        <v>238</v>
      </c>
      <c r="B1669">
        <v>2</v>
      </c>
      <c r="C1669" t="s">
        <v>32</v>
      </c>
      <c r="D1669">
        <v>293.86678007189641</v>
      </c>
      <c r="E1669">
        <v>0.59411092083333339</v>
      </c>
      <c r="F1669" t="s">
        <v>13</v>
      </c>
      <c r="G1669" t="s">
        <v>33</v>
      </c>
      <c r="H1669">
        <v>12928.70501598501</v>
      </c>
      <c r="I1669">
        <v>134.505</v>
      </c>
      <c r="J1669">
        <v>2.1848019038094968</v>
      </c>
      <c r="K1669" t="s">
        <v>35</v>
      </c>
      <c r="L1669" t="s">
        <v>60</v>
      </c>
      <c r="M1669">
        <v>6.2070081476086308E-2</v>
      </c>
    </row>
    <row r="1670" spans="1:13" x14ac:dyDescent="0.3">
      <c r="A1670">
        <v>238</v>
      </c>
      <c r="B1670">
        <v>2</v>
      </c>
      <c r="C1670" t="s">
        <v>38</v>
      </c>
      <c r="D1670">
        <v>672.81484141655505</v>
      </c>
      <c r="E1670">
        <v>0.59411092083333339</v>
      </c>
      <c r="F1670" t="s">
        <v>39</v>
      </c>
      <c r="G1670" t="s">
        <v>14</v>
      </c>
      <c r="H1670">
        <v>25700.985743780639</v>
      </c>
      <c r="I1670">
        <v>404.43</v>
      </c>
      <c r="J1670">
        <v>1.6636125940621489</v>
      </c>
      <c r="K1670" t="s">
        <v>41</v>
      </c>
      <c r="L1670" t="s">
        <v>60</v>
      </c>
      <c r="M1670">
        <v>0.13592783276627951</v>
      </c>
    </row>
    <row r="1671" spans="1:13" x14ac:dyDescent="0.3">
      <c r="A1671">
        <v>238</v>
      </c>
      <c r="B1671">
        <v>2</v>
      </c>
      <c r="C1671" t="s">
        <v>44</v>
      </c>
      <c r="D1671">
        <v>582.24386583969283</v>
      </c>
      <c r="E1671">
        <v>0.59411092083333339</v>
      </c>
      <c r="F1671" t="s">
        <v>39</v>
      </c>
      <c r="G1671" t="s">
        <v>21</v>
      </c>
      <c r="H1671">
        <v>24654.16484717228</v>
      </c>
      <c r="I1671">
        <v>404.43</v>
      </c>
      <c r="J1671">
        <v>1.4396653706196201</v>
      </c>
      <c r="K1671" t="s">
        <v>46</v>
      </c>
      <c r="L1671" t="s">
        <v>60</v>
      </c>
      <c r="M1671">
        <v>0.17171173976034801</v>
      </c>
    </row>
    <row r="1672" spans="1:13" x14ac:dyDescent="0.3">
      <c r="A1672">
        <v>238</v>
      </c>
      <c r="B1672">
        <v>2</v>
      </c>
      <c r="C1672" t="s">
        <v>49</v>
      </c>
      <c r="D1672">
        <v>529.44881806294848</v>
      </c>
      <c r="E1672">
        <v>0.59411092083333339</v>
      </c>
      <c r="F1672" t="s">
        <v>39</v>
      </c>
      <c r="G1672" t="s">
        <v>27</v>
      </c>
      <c r="H1672">
        <v>30168.54444525783</v>
      </c>
      <c r="I1672">
        <v>404.43</v>
      </c>
      <c r="J1672">
        <v>1.3091235023686389</v>
      </c>
      <c r="K1672" t="s">
        <v>51</v>
      </c>
      <c r="L1672" t="s">
        <v>60</v>
      </c>
      <c r="M1672">
        <v>3.4223572616763509E-2</v>
      </c>
    </row>
    <row r="1673" spans="1:13" x14ac:dyDescent="0.3">
      <c r="A1673">
        <v>238</v>
      </c>
      <c r="B1673">
        <v>2</v>
      </c>
      <c r="C1673" t="s">
        <v>54</v>
      </c>
      <c r="D1673">
        <v>457.97272433799287</v>
      </c>
      <c r="E1673">
        <v>0.59411092083333339</v>
      </c>
      <c r="F1673" t="s">
        <v>39</v>
      </c>
      <c r="G1673" t="s">
        <v>33</v>
      </c>
      <c r="H1673">
        <v>25153.448523886891</v>
      </c>
      <c r="I1673">
        <v>404.43</v>
      </c>
      <c r="J1673">
        <v>1.132390585114835</v>
      </c>
      <c r="K1673" t="s">
        <v>56</v>
      </c>
      <c r="L1673" t="s">
        <v>60</v>
      </c>
      <c r="M1673">
        <v>3.3083244067209847E-2</v>
      </c>
    </row>
    <row r="1674" spans="1:13" x14ac:dyDescent="0.3">
      <c r="A1674">
        <v>239</v>
      </c>
      <c r="B1674">
        <v>2</v>
      </c>
      <c r="C1674" t="s">
        <v>12</v>
      </c>
      <c r="D1674">
        <v>186.77241317093279</v>
      </c>
      <c r="E1674">
        <v>0.46279889270833341</v>
      </c>
      <c r="F1674" t="s">
        <v>13</v>
      </c>
      <c r="G1674" t="s">
        <v>14</v>
      </c>
      <c r="H1674">
        <v>13679.015216312289</v>
      </c>
      <c r="I1674">
        <v>134.505</v>
      </c>
      <c r="J1674">
        <v>1.388590856629365</v>
      </c>
      <c r="K1674" t="s">
        <v>17</v>
      </c>
      <c r="L1674" t="s">
        <v>60</v>
      </c>
      <c r="M1674">
        <v>7.3949579831932857E-2</v>
      </c>
    </row>
    <row r="1675" spans="1:13" x14ac:dyDescent="0.3">
      <c r="A1675">
        <v>239</v>
      </c>
      <c r="B1675">
        <v>2</v>
      </c>
      <c r="C1675" t="s">
        <v>20</v>
      </c>
      <c r="D1675">
        <v>215.33278237340139</v>
      </c>
      <c r="E1675">
        <v>0.46279889270833341</v>
      </c>
      <c r="F1675" t="s">
        <v>13</v>
      </c>
      <c r="G1675" t="s">
        <v>21</v>
      </c>
      <c r="H1675">
        <v>14101.2360769359</v>
      </c>
      <c r="I1675">
        <v>134.505</v>
      </c>
      <c r="J1675">
        <v>1.6009277155005499</v>
      </c>
      <c r="K1675" t="s">
        <v>23</v>
      </c>
      <c r="L1675" t="s">
        <v>60</v>
      </c>
      <c r="M1675">
        <v>3.6123062194261008E-2</v>
      </c>
    </row>
    <row r="1676" spans="1:13" x14ac:dyDescent="0.3">
      <c r="A1676">
        <v>239</v>
      </c>
      <c r="B1676">
        <v>2</v>
      </c>
      <c r="C1676" t="s">
        <v>26</v>
      </c>
      <c r="D1676">
        <v>92.283715351847746</v>
      </c>
      <c r="E1676">
        <v>0.46279889270833341</v>
      </c>
      <c r="F1676" t="s">
        <v>13</v>
      </c>
      <c r="G1676" t="s">
        <v>27</v>
      </c>
      <c r="H1676">
        <v>14168.334384616561</v>
      </c>
      <c r="I1676">
        <v>134.505</v>
      </c>
      <c r="J1676">
        <v>0.68609877217834092</v>
      </c>
      <c r="K1676" t="s">
        <v>29</v>
      </c>
      <c r="L1676" t="s">
        <v>60</v>
      </c>
      <c r="M1676">
        <v>5.6385576730721747E-2</v>
      </c>
    </row>
    <row r="1677" spans="1:13" x14ac:dyDescent="0.3">
      <c r="A1677">
        <v>239</v>
      </c>
      <c r="B1677">
        <v>2</v>
      </c>
      <c r="C1677" t="s">
        <v>32</v>
      </c>
      <c r="D1677">
        <v>237.35410338087129</v>
      </c>
      <c r="E1677">
        <v>0.46279889270833341</v>
      </c>
      <c r="F1677" t="s">
        <v>13</v>
      </c>
      <c r="G1677" t="s">
        <v>33</v>
      </c>
      <c r="H1677">
        <v>12939.169195038899</v>
      </c>
      <c r="I1677">
        <v>134.505</v>
      </c>
      <c r="J1677">
        <v>1.7646489229461459</v>
      </c>
      <c r="K1677" t="s">
        <v>35</v>
      </c>
      <c r="L1677" t="s">
        <v>60</v>
      </c>
      <c r="M1677">
        <v>5.1630654624909032E-2</v>
      </c>
    </row>
    <row r="1678" spans="1:13" x14ac:dyDescent="0.3">
      <c r="A1678">
        <v>239</v>
      </c>
      <c r="B1678">
        <v>2</v>
      </c>
      <c r="C1678" t="s">
        <v>38</v>
      </c>
      <c r="D1678">
        <v>539.44095108362706</v>
      </c>
      <c r="E1678">
        <v>0.46279889270833341</v>
      </c>
      <c r="F1678" t="s">
        <v>39</v>
      </c>
      <c r="G1678" t="s">
        <v>14</v>
      </c>
      <c r="H1678">
        <v>25721.602615428459</v>
      </c>
      <c r="I1678">
        <v>404.43</v>
      </c>
      <c r="J1678">
        <v>1.333830208153765</v>
      </c>
      <c r="K1678" t="s">
        <v>41</v>
      </c>
      <c r="L1678" t="s">
        <v>60</v>
      </c>
      <c r="M1678">
        <v>0.12735118339955001</v>
      </c>
    </row>
    <row r="1679" spans="1:13" x14ac:dyDescent="0.3">
      <c r="A1679">
        <v>239</v>
      </c>
      <c r="B1679">
        <v>2</v>
      </c>
      <c r="C1679" t="s">
        <v>44</v>
      </c>
      <c r="D1679">
        <v>491.5314310145971</v>
      </c>
      <c r="E1679">
        <v>0.46279889270833341</v>
      </c>
      <c r="F1679" t="s">
        <v>39</v>
      </c>
      <c r="G1679" t="s">
        <v>21</v>
      </c>
      <c r="H1679">
        <v>24673.9707628215</v>
      </c>
      <c r="I1679">
        <v>404.43</v>
      </c>
      <c r="J1679">
        <v>1.2153683728076481</v>
      </c>
      <c r="K1679" t="s">
        <v>46</v>
      </c>
      <c r="L1679" t="s">
        <v>60</v>
      </c>
      <c r="M1679">
        <v>0.16807489871202291</v>
      </c>
    </row>
    <row r="1680" spans="1:13" x14ac:dyDescent="0.3">
      <c r="A1680">
        <v>239</v>
      </c>
      <c r="B1680">
        <v>2</v>
      </c>
      <c r="C1680" t="s">
        <v>49</v>
      </c>
      <c r="D1680">
        <v>456.34707656541332</v>
      </c>
      <c r="E1680">
        <v>0.46279889270833341</v>
      </c>
      <c r="F1680" t="s">
        <v>39</v>
      </c>
      <c r="G1680" t="s">
        <v>27</v>
      </c>
      <c r="H1680">
        <v>30194.879727922031</v>
      </c>
      <c r="I1680">
        <v>404.43</v>
      </c>
      <c r="J1680">
        <v>1.128370982779253</v>
      </c>
      <c r="K1680" t="s">
        <v>51</v>
      </c>
      <c r="L1680" t="s">
        <v>60</v>
      </c>
      <c r="M1680">
        <v>3.022549176008649E-2</v>
      </c>
    </row>
    <row r="1681" spans="1:13" x14ac:dyDescent="0.3">
      <c r="A1681">
        <v>239</v>
      </c>
      <c r="B1681">
        <v>2</v>
      </c>
      <c r="C1681" t="s">
        <v>54</v>
      </c>
      <c r="D1681">
        <v>374.96879760445768</v>
      </c>
      <c r="E1681">
        <v>0.46279889270833341</v>
      </c>
      <c r="F1681" t="s">
        <v>39</v>
      </c>
      <c r="G1681" t="s">
        <v>33</v>
      </c>
      <c r="H1681">
        <v>25177.795485090759</v>
      </c>
      <c r="I1681">
        <v>404.43</v>
      </c>
      <c r="J1681">
        <v>0.92715376605211697</v>
      </c>
      <c r="K1681" t="s">
        <v>56</v>
      </c>
      <c r="L1681" t="s">
        <v>60</v>
      </c>
      <c r="M1681">
        <v>2.8867452771041021E-2</v>
      </c>
    </row>
    <row r="1682" spans="1:13" x14ac:dyDescent="0.3">
      <c r="A1682">
        <v>240</v>
      </c>
      <c r="B1682">
        <v>2</v>
      </c>
      <c r="C1682" t="s">
        <v>12</v>
      </c>
      <c r="D1682">
        <v>227.82206161746859</v>
      </c>
      <c r="E1682">
        <v>0.56255507291666662</v>
      </c>
      <c r="F1682" t="s">
        <v>13</v>
      </c>
      <c r="G1682" t="s">
        <v>14</v>
      </c>
      <c r="H1682">
        <v>13687.251893446241</v>
      </c>
      <c r="I1682">
        <v>134.505</v>
      </c>
      <c r="J1682">
        <v>1.6937813584436909</v>
      </c>
      <c r="K1682" t="s">
        <v>17</v>
      </c>
      <c r="L1682" t="s">
        <v>60</v>
      </c>
      <c r="M1682">
        <v>6.6199813333333399E-2</v>
      </c>
    </row>
    <row r="1683" spans="1:13" x14ac:dyDescent="0.3">
      <c r="A1683">
        <v>240</v>
      </c>
      <c r="B1683">
        <v>2</v>
      </c>
      <c r="C1683" t="s">
        <v>20</v>
      </c>
      <c r="D1683">
        <v>229.32701354516689</v>
      </c>
      <c r="E1683">
        <v>0.56255507291666662</v>
      </c>
      <c r="F1683" t="s">
        <v>13</v>
      </c>
      <c r="G1683" t="s">
        <v>21</v>
      </c>
      <c r="H1683">
        <v>14109.7459821097</v>
      </c>
      <c r="I1683">
        <v>134.505</v>
      </c>
      <c r="J1683">
        <v>1.7049701761656959</v>
      </c>
      <c r="K1683" t="s">
        <v>23</v>
      </c>
      <c r="L1683" t="s">
        <v>60</v>
      </c>
      <c r="M1683">
        <v>2.906080045269507E-2</v>
      </c>
    </row>
    <row r="1684" spans="1:13" x14ac:dyDescent="0.3">
      <c r="A1684">
        <v>240</v>
      </c>
      <c r="B1684">
        <v>2</v>
      </c>
      <c r="C1684" t="s">
        <v>26</v>
      </c>
      <c r="D1684">
        <v>96.774344471787856</v>
      </c>
      <c r="E1684">
        <v>0.56255507291666662</v>
      </c>
      <c r="F1684" t="s">
        <v>13</v>
      </c>
      <c r="G1684" t="s">
        <v>27</v>
      </c>
      <c r="H1684">
        <v>14178.63667274748</v>
      </c>
      <c r="I1684">
        <v>134.505</v>
      </c>
      <c r="J1684">
        <v>0.71948510815053612</v>
      </c>
      <c r="K1684" t="s">
        <v>29</v>
      </c>
      <c r="L1684" t="s">
        <v>60</v>
      </c>
      <c r="M1684">
        <v>4.2235311020958732E-2</v>
      </c>
    </row>
    <row r="1685" spans="1:13" x14ac:dyDescent="0.3">
      <c r="A1685">
        <v>240</v>
      </c>
      <c r="B1685">
        <v>2</v>
      </c>
      <c r="C1685" t="s">
        <v>32</v>
      </c>
      <c r="D1685">
        <v>255.59857947580389</v>
      </c>
      <c r="E1685">
        <v>0.56255507291666662</v>
      </c>
      <c r="F1685" t="s">
        <v>13</v>
      </c>
      <c r="G1685" t="s">
        <v>33</v>
      </c>
      <c r="H1685">
        <v>12949.3869433406</v>
      </c>
      <c r="I1685">
        <v>134.505</v>
      </c>
      <c r="J1685">
        <v>1.9002905429225969</v>
      </c>
      <c r="K1685" t="s">
        <v>35</v>
      </c>
      <c r="L1685" t="s">
        <v>60</v>
      </c>
      <c r="M1685">
        <v>4.1353079291090097E-2</v>
      </c>
    </row>
    <row r="1686" spans="1:13" x14ac:dyDescent="0.3">
      <c r="A1686">
        <v>240</v>
      </c>
      <c r="B1686">
        <v>2</v>
      </c>
      <c r="C1686" t="s">
        <v>38</v>
      </c>
      <c r="D1686">
        <v>572.80492223281271</v>
      </c>
      <c r="E1686">
        <v>0.56255507291666662</v>
      </c>
      <c r="F1686" t="s">
        <v>39</v>
      </c>
      <c r="G1686" t="s">
        <v>14</v>
      </c>
      <c r="H1686">
        <v>25741.733587970881</v>
      </c>
      <c r="I1686">
        <v>404.43</v>
      </c>
      <c r="J1686">
        <v>1.4163264897085099</v>
      </c>
      <c r="K1686" t="s">
        <v>41</v>
      </c>
      <c r="L1686" t="s">
        <v>60</v>
      </c>
      <c r="M1686">
        <v>0.12085987564774391</v>
      </c>
    </row>
    <row r="1687" spans="1:13" x14ac:dyDescent="0.3">
      <c r="A1687">
        <v>240</v>
      </c>
      <c r="B1687">
        <v>2</v>
      </c>
      <c r="C1687" t="s">
        <v>44</v>
      </c>
      <c r="D1687">
        <v>518.57072279056081</v>
      </c>
      <c r="E1687">
        <v>0.56255507291666662</v>
      </c>
      <c r="F1687" t="s">
        <v>39</v>
      </c>
      <c r="G1687" t="s">
        <v>21</v>
      </c>
      <c r="H1687">
        <v>24693.310733665639</v>
      </c>
      <c r="I1687">
        <v>404.43</v>
      </c>
      <c r="J1687">
        <v>1.2822261523392451</v>
      </c>
      <c r="K1687" t="s">
        <v>46</v>
      </c>
      <c r="L1687" t="s">
        <v>60</v>
      </c>
      <c r="M1687">
        <v>0.16537086294915321</v>
      </c>
    </row>
    <row r="1688" spans="1:13" x14ac:dyDescent="0.3">
      <c r="A1688">
        <v>240</v>
      </c>
      <c r="B1688">
        <v>2</v>
      </c>
      <c r="C1688" t="s">
        <v>49</v>
      </c>
      <c r="D1688">
        <v>473.32806116001512</v>
      </c>
      <c r="E1688">
        <v>0.56255507291666662</v>
      </c>
      <c r="F1688" t="s">
        <v>39</v>
      </c>
      <c r="G1688" t="s">
        <v>27</v>
      </c>
      <c r="H1688">
        <v>30220.594963979369</v>
      </c>
      <c r="I1688">
        <v>404.43</v>
      </c>
      <c r="J1688">
        <v>1.1703584332517749</v>
      </c>
      <c r="K1688" t="s">
        <v>51</v>
      </c>
      <c r="L1688" t="s">
        <v>60</v>
      </c>
      <c r="M1688">
        <v>2.5507756145784991E-2</v>
      </c>
    </row>
    <row r="1689" spans="1:13" x14ac:dyDescent="0.3">
      <c r="A1689">
        <v>240</v>
      </c>
      <c r="B1689">
        <v>2</v>
      </c>
      <c r="C1689" t="s">
        <v>54</v>
      </c>
      <c r="D1689">
        <v>372.71622007130912</v>
      </c>
      <c r="E1689">
        <v>0.56255507291666662</v>
      </c>
      <c r="F1689" t="s">
        <v>39</v>
      </c>
      <c r="G1689" t="s">
        <v>33</v>
      </c>
      <c r="H1689">
        <v>25201.570497360932</v>
      </c>
      <c r="I1689">
        <v>404.43</v>
      </c>
      <c r="J1689">
        <v>0.92158400729745349</v>
      </c>
      <c r="K1689" t="s">
        <v>56</v>
      </c>
      <c r="L1689" t="s">
        <v>60</v>
      </c>
      <c r="M1689">
        <v>2.315112539795924E-2</v>
      </c>
    </row>
    <row r="1690" spans="1:13" x14ac:dyDescent="0.3">
      <c r="A1690">
        <v>241</v>
      </c>
      <c r="B1690">
        <v>2</v>
      </c>
      <c r="C1690" t="s">
        <v>12</v>
      </c>
      <c r="D1690">
        <v>126.5211572619726</v>
      </c>
      <c r="E1690">
        <v>0.34880755208333331</v>
      </c>
      <c r="F1690" t="s">
        <v>13</v>
      </c>
      <c r="G1690" t="s">
        <v>14</v>
      </c>
      <c r="H1690">
        <v>13695.29169436974</v>
      </c>
      <c r="I1690">
        <v>134.505</v>
      </c>
      <c r="J1690">
        <v>0.94064278102652399</v>
      </c>
      <c r="K1690" t="s">
        <v>17</v>
      </c>
      <c r="L1690" t="s">
        <v>60</v>
      </c>
      <c r="M1690">
        <v>6.0784313725490417E-2</v>
      </c>
    </row>
    <row r="1691" spans="1:13" x14ac:dyDescent="0.3">
      <c r="A1691">
        <v>241</v>
      </c>
      <c r="B1691">
        <v>2</v>
      </c>
      <c r="C1691" t="s">
        <v>20</v>
      </c>
      <c r="D1691">
        <v>139.78532428333119</v>
      </c>
      <c r="E1691">
        <v>0.34880755208333331</v>
      </c>
      <c r="F1691" t="s">
        <v>13</v>
      </c>
      <c r="G1691" t="s">
        <v>21</v>
      </c>
      <c r="H1691">
        <v>14118.05283815787</v>
      </c>
      <c r="I1691">
        <v>134.505</v>
      </c>
      <c r="J1691">
        <v>1.039257457219666</v>
      </c>
      <c r="K1691" t="s">
        <v>23</v>
      </c>
      <c r="L1691" t="s">
        <v>60</v>
      </c>
      <c r="M1691">
        <v>2.5326731259009531E-2</v>
      </c>
    </row>
    <row r="1692" spans="1:13" x14ac:dyDescent="0.3">
      <c r="A1692">
        <v>241</v>
      </c>
      <c r="B1692">
        <v>2</v>
      </c>
      <c r="C1692" t="s">
        <v>26</v>
      </c>
      <c r="D1692">
        <v>67.210026865902805</v>
      </c>
      <c r="E1692">
        <v>0.34880755208333331</v>
      </c>
      <c r="F1692" t="s">
        <v>13</v>
      </c>
      <c r="G1692" t="s">
        <v>27</v>
      </c>
      <c r="H1692">
        <v>14188.693342210319</v>
      </c>
      <c r="I1692">
        <v>134.505</v>
      </c>
      <c r="J1692">
        <v>0.49968422635517501</v>
      </c>
      <c r="K1692" t="s">
        <v>29</v>
      </c>
      <c r="L1692" t="s">
        <v>60</v>
      </c>
      <c r="M1692">
        <v>3.2179284644860209E-2</v>
      </c>
    </row>
    <row r="1693" spans="1:13" x14ac:dyDescent="0.3">
      <c r="A1693">
        <v>241</v>
      </c>
      <c r="B1693">
        <v>2</v>
      </c>
      <c r="C1693" t="s">
        <v>32</v>
      </c>
      <c r="D1693">
        <v>161.37892965550051</v>
      </c>
      <c r="E1693">
        <v>0.34880755208333331</v>
      </c>
      <c r="F1693" t="s">
        <v>13</v>
      </c>
      <c r="G1693" t="s">
        <v>33</v>
      </c>
      <c r="H1693">
        <v>12959.36138452524</v>
      </c>
      <c r="I1693">
        <v>134.505</v>
      </c>
      <c r="J1693">
        <v>1.1997987409798929</v>
      </c>
      <c r="K1693" t="s">
        <v>35</v>
      </c>
      <c r="L1693" t="s">
        <v>60</v>
      </c>
      <c r="M1693">
        <v>3.5526422141296442E-2</v>
      </c>
    </row>
    <row r="1694" spans="1:13" x14ac:dyDescent="0.3">
      <c r="A1694">
        <v>241</v>
      </c>
      <c r="B1694">
        <v>2</v>
      </c>
      <c r="C1694" t="s">
        <v>38</v>
      </c>
      <c r="D1694">
        <v>380.77275411140562</v>
      </c>
      <c r="E1694">
        <v>0.34880755208333331</v>
      </c>
      <c r="F1694" t="s">
        <v>39</v>
      </c>
      <c r="G1694" t="s">
        <v>14</v>
      </c>
      <c r="H1694">
        <v>25761.384842555199</v>
      </c>
      <c r="I1694">
        <v>404.43</v>
      </c>
      <c r="J1694">
        <v>0.9415047204989877</v>
      </c>
      <c r="K1694" t="s">
        <v>41</v>
      </c>
      <c r="L1694" t="s">
        <v>60</v>
      </c>
      <c r="M1694">
        <v>0.1156706496045722</v>
      </c>
    </row>
    <row r="1695" spans="1:13" x14ac:dyDescent="0.3">
      <c r="A1695">
        <v>241</v>
      </c>
      <c r="B1695">
        <v>2</v>
      </c>
      <c r="C1695" t="s">
        <v>44</v>
      </c>
      <c r="D1695">
        <v>350.71208194433189</v>
      </c>
      <c r="E1695">
        <v>0.34880755208333331</v>
      </c>
      <c r="F1695" t="s">
        <v>39</v>
      </c>
      <c r="G1695" t="s">
        <v>21</v>
      </c>
      <c r="H1695">
        <v>24712.190637128919</v>
      </c>
      <c r="I1695">
        <v>404.43</v>
      </c>
      <c r="J1695">
        <v>0.867176228134243</v>
      </c>
      <c r="K1695" t="s">
        <v>46</v>
      </c>
      <c r="L1695" t="s">
        <v>60</v>
      </c>
      <c r="M1695">
        <v>0.1632393808669873</v>
      </c>
    </row>
    <row r="1696" spans="1:13" x14ac:dyDescent="0.3">
      <c r="A1696">
        <v>241</v>
      </c>
      <c r="B1696">
        <v>2</v>
      </c>
      <c r="C1696" t="s">
        <v>49</v>
      </c>
      <c r="D1696">
        <v>298.089705587411</v>
      </c>
      <c r="E1696">
        <v>0.34880755208333331</v>
      </c>
      <c r="F1696" t="s">
        <v>39</v>
      </c>
      <c r="G1696" t="s">
        <v>27</v>
      </c>
      <c r="H1696">
        <v>30245.698004079681</v>
      </c>
      <c r="I1696">
        <v>404.43</v>
      </c>
      <c r="J1696">
        <v>0.73706130996071262</v>
      </c>
      <c r="K1696" t="s">
        <v>51</v>
      </c>
      <c r="L1696" t="s">
        <v>60</v>
      </c>
      <c r="M1696">
        <v>2.1989445191493529E-2</v>
      </c>
    </row>
    <row r="1697" spans="1:13" x14ac:dyDescent="0.3">
      <c r="A1697">
        <v>241</v>
      </c>
      <c r="B1697">
        <v>2</v>
      </c>
      <c r="C1697" t="s">
        <v>54</v>
      </c>
      <c r="D1697">
        <v>241.21262002881099</v>
      </c>
      <c r="E1697">
        <v>0.34880755208333331</v>
      </c>
      <c r="F1697" t="s">
        <v>39</v>
      </c>
      <c r="G1697" t="s">
        <v>33</v>
      </c>
      <c r="H1697">
        <v>25224.780726189179</v>
      </c>
      <c r="I1697">
        <v>404.43</v>
      </c>
      <c r="J1697">
        <v>0.59642613067480399</v>
      </c>
      <c r="K1697" t="s">
        <v>56</v>
      </c>
      <c r="L1697" t="s">
        <v>60</v>
      </c>
      <c r="M1697">
        <v>1.9506966599012861E-2</v>
      </c>
    </row>
    <row r="1698" spans="1:13" x14ac:dyDescent="0.3">
      <c r="A1698">
        <v>242</v>
      </c>
      <c r="B1698">
        <v>2</v>
      </c>
      <c r="C1698" t="s">
        <v>12</v>
      </c>
      <c r="D1698">
        <v>190.68221053402209</v>
      </c>
      <c r="E1698">
        <v>0.52422959375</v>
      </c>
      <c r="F1698" t="s">
        <v>13</v>
      </c>
      <c r="G1698" t="s">
        <v>14</v>
      </c>
      <c r="H1698">
        <v>13703.13728554493</v>
      </c>
      <c r="I1698">
        <v>134.505</v>
      </c>
      <c r="J1698">
        <v>1.4176589014090339</v>
      </c>
      <c r="K1698" t="s">
        <v>17</v>
      </c>
      <c r="L1698" t="s">
        <v>60</v>
      </c>
      <c r="M1698">
        <v>5.7516339719888211E-2</v>
      </c>
    </row>
    <row r="1699" spans="1:13" x14ac:dyDescent="0.3">
      <c r="A1699">
        <v>242</v>
      </c>
      <c r="B1699">
        <v>2</v>
      </c>
      <c r="C1699" t="s">
        <v>20</v>
      </c>
      <c r="D1699">
        <v>253.32513287382019</v>
      </c>
      <c r="E1699">
        <v>0.52422959375</v>
      </c>
      <c r="F1699" t="s">
        <v>13</v>
      </c>
      <c r="G1699" t="s">
        <v>21</v>
      </c>
      <c r="H1699">
        <v>14126.15937397068</v>
      </c>
      <c r="I1699">
        <v>134.505</v>
      </c>
      <c r="J1699">
        <v>1.883388222548011</v>
      </c>
      <c r="K1699" t="s">
        <v>23</v>
      </c>
      <c r="L1699" t="s">
        <v>60</v>
      </c>
      <c r="M1699">
        <v>2.2729117881469009E-2</v>
      </c>
    </row>
    <row r="1700" spans="1:13" x14ac:dyDescent="0.3">
      <c r="A1700">
        <v>242</v>
      </c>
      <c r="B1700">
        <v>2</v>
      </c>
      <c r="C1700" t="s">
        <v>26</v>
      </c>
      <c r="D1700">
        <v>115.9229712612576</v>
      </c>
      <c r="E1700">
        <v>0.52422959375</v>
      </c>
      <c r="F1700" t="s">
        <v>13</v>
      </c>
      <c r="G1700" t="s">
        <v>27</v>
      </c>
      <c r="H1700">
        <v>14198.50768231576</v>
      </c>
      <c r="I1700">
        <v>134.505</v>
      </c>
      <c r="J1700">
        <v>0.86184878823283595</v>
      </c>
      <c r="K1700" t="s">
        <v>29</v>
      </c>
      <c r="L1700" t="s">
        <v>60</v>
      </c>
      <c r="M1700">
        <v>2.4996408563424489E-2</v>
      </c>
    </row>
    <row r="1701" spans="1:13" x14ac:dyDescent="0.3">
      <c r="A1701">
        <v>242</v>
      </c>
      <c r="B1701">
        <v>2</v>
      </c>
      <c r="C1701" t="s">
        <v>32</v>
      </c>
      <c r="D1701">
        <v>272.04148945040288</v>
      </c>
      <c r="E1701">
        <v>0.52422959375</v>
      </c>
      <c r="F1701" t="s">
        <v>13</v>
      </c>
      <c r="G1701" t="s">
        <v>33</v>
      </c>
      <c r="H1701">
        <v>12969.095759386089</v>
      </c>
      <c r="I1701">
        <v>134.505</v>
      </c>
      <c r="J1701">
        <v>2.0225381171733612</v>
      </c>
      <c r="K1701" t="s">
        <v>35</v>
      </c>
      <c r="L1701" t="s">
        <v>60</v>
      </c>
      <c r="M1701">
        <v>3.0509023160961379E-2</v>
      </c>
    </row>
    <row r="1702" spans="1:13" x14ac:dyDescent="0.3">
      <c r="A1702">
        <v>242</v>
      </c>
      <c r="B1702">
        <v>2</v>
      </c>
      <c r="C1702" t="s">
        <v>38</v>
      </c>
      <c r="D1702">
        <v>639.81013990900794</v>
      </c>
      <c r="E1702">
        <v>0.52422959375</v>
      </c>
      <c r="F1702" t="s">
        <v>39</v>
      </c>
      <c r="G1702" t="s">
        <v>14</v>
      </c>
      <c r="H1702">
        <v>25780.562790003631</v>
      </c>
      <c r="I1702">
        <v>404.43</v>
      </c>
      <c r="J1702">
        <v>1.582004648292678</v>
      </c>
      <c r="K1702" t="s">
        <v>41</v>
      </c>
      <c r="L1702" t="s">
        <v>60</v>
      </c>
      <c r="M1702">
        <v>0.1141145438253144</v>
      </c>
    </row>
    <row r="1703" spans="1:13" x14ac:dyDescent="0.3">
      <c r="A1703">
        <v>242</v>
      </c>
      <c r="B1703">
        <v>2</v>
      </c>
      <c r="C1703" t="s">
        <v>44</v>
      </c>
      <c r="D1703">
        <v>626.47053001304687</v>
      </c>
      <c r="E1703">
        <v>0.52422959375</v>
      </c>
      <c r="F1703" t="s">
        <v>39</v>
      </c>
      <c r="G1703" t="s">
        <v>21</v>
      </c>
      <c r="H1703">
        <v>24730.616573879641</v>
      </c>
      <c r="I1703">
        <v>404.43</v>
      </c>
      <c r="J1703">
        <v>1.5490209183617609</v>
      </c>
      <c r="K1703" t="s">
        <v>46</v>
      </c>
      <c r="L1703" t="s">
        <v>60</v>
      </c>
      <c r="M1703">
        <v>0.16260543892135601</v>
      </c>
    </row>
    <row r="1704" spans="1:13" x14ac:dyDescent="0.3">
      <c r="A1704">
        <v>242</v>
      </c>
      <c r="B1704">
        <v>2</v>
      </c>
      <c r="C1704" t="s">
        <v>49</v>
      </c>
      <c r="D1704">
        <v>580.98424452117513</v>
      </c>
      <c r="E1704">
        <v>0.52422959375</v>
      </c>
      <c r="F1704" t="s">
        <v>39</v>
      </c>
      <c r="G1704" t="s">
        <v>27</v>
      </c>
      <c r="H1704">
        <v>30270.19699418233</v>
      </c>
      <c r="I1704">
        <v>404.43</v>
      </c>
      <c r="J1704">
        <v>1.436550811070334</v>
      </c>
      <c r="K1704" t="s">
        <v>51</v>
      </c>
      <c r="L1704" t="s">
        <v>60</v>
      </c>
      <c r="M1704">
        <v>2.0550136060060849E-2</v>
      </c>
    </row>
    <row r="1705" spans="1:13" x14ac:dyDescent="0.3">
      <c r="A1705">
        <v>242</v>
      </c>
      <c r="B1705">
        <v>2</v>
      </c>
      <c r="C1705" t="s">
        <v>54</v>
      </c>
      <c r="D1705">
        <v>396.09913788596202</v>
      </c>
      <c r="E1705">
        <v>0.52422959375</v>
      </c>
      <c r="F1705" t="s">
        <v>39</v>
      </c>
      <c r="G1705" t="s">
        <v>33</v>
      </c>
      <c r="H1705">
        <v>25247.433614052268</v>
      </c>
      <c r="I1705">
        <v>404.43</v>
      </c>
      <c r="J1705">
        <v>0.97940097887387689</v>
      </c>
      <c r="K1705" t="s">
        <v>56</v>
      </c>
      <c r="L1705" t="s">
        <v>60</v>
      </c>
      <c r="M1705">
        <v>1.7077527799858171E-2</v>
      </c>
    </row>
    <row r="1706" spans="1:13" x14ac:dyDescent="0.3">
      <c r="A1706">
        <v>243</v>
      </c>
      <c r="B1706">
        <v>2</v>
      </c>
      <c r="C1706" t="s">
        <v>12</v>
      </c>
      <c r="D1706">
        <v>108.6053895975049</v>
      </c>
      <c r="E1706">
        <v>0.23850412500000001</v>
      </c>
      <c r="F1706" t="s">
        <v>13</v>
      </c>
      <c r="G1706" t="s">
        <v>14</v>
      </c>
      <c r="H1706">
        <v>13710.7914168517</v>
      </c>
      <c r="I1706">
        <v>134.505</v>
      </c>
      <c r="J1706">
        <v>0.80744499905211631</v>
      </c>
      <c r="K1706" t="s">
        <v>17</v>
      </c>
      <c r="L1706" t="s">
        <v>60</v>
      </c>
      <c r="M1706">
        <v>5.7329598431372711E-2</v>
      </c>
    </row>
    <row r="1707" spans="1:13" x14ac:dyDescent="0.3">
      <c r="A1707">
        <v>243</v>
      </c>
      <c r="B1707">
        <v>2</v>
      </c>
      <c r="C1707" t="s">
        <v>20</v>
      </c>
      <c r="D1707">
        <v>126.85354199483589</v>
      </c>
      <c r="E1707">
        <v>0.23850412500000001</v>
      </c>
      <c r="F1707" t="s">
        <v>13</v>
      </c>
      <c r="G1707" t="s">
        <v>21</v>
      </c>
      <c r="H1707">
        <v>14134.068405767959</v>
      </c>
      <c r="I1707">
        <v>134.505</v>
      </c>
      <c r="J1707">
        <v>0.94311395111583884</v>
      </c>
      <c r="K1707" t="s">
        <v>23</v>
      </c>
      <c r="L1707" t="s">
        <v>60</v>
      </c>
      <c r="M1707">
        <v>2.0699732119769471E-2</v>
      </c>
    </row>
    <row r="1708" spans="1:13" x14ac:dyDescent="0.3">
      <c r="A1708">
        <v>243</v>
      </c>
      <c r="B1708">
        <v>2</v>
      </c>
      <c r="C1708" t="s">
        <v>26</v>
      </c>
      <c r="D1708">
        <v>54.346553636984623</v>
      </c>
      <c r="E1708">
        <v>0.23850412500000001</v>
      </c>
      <c r="F1708" t="s">
        <v>13</v>
      </c>
      <c r="G1708" t="s">
        <v>27</v>
      </c>
      <c r="H1708">
        <v>14208.083088728699</v>
      </c>
      <c r="I1708">
        <v>134.505</v>
      </c>
      <c r="J1708">
        <v>0.4040485754208738</v>
      </c>
      <c r="K1708" t="s">
        <v>29</v>
      </c>
      <c r="L1708" t="s">
        <v>60</v>
      </c>
      <c r="M1708">
        <v>2.0183881569899899E-2</v>
      </c>
    </row>
    <row r="1709" spans="1:13" x14ac:dyDescent="0.3">
      <c r="A1709">
        <v>243</v>
      </c>
      <c r="B1709">
        <v>2</v>
      </c>
      <c r="C1709" t="s">
        <v>32</v>
      </c>
      <c r="D1709">
        <v>153.0097562451657</v>
      </c>
      <c r="E1709">
        <v>0.23850412500000001</v>
      </c>
      <c r="F1709" t="s">
        <v>13</v>
      </c>
      <c r="G1709" t="s">
        <v>33</v>
      </c>
      <c r="H1709">
        <v>12978.593415144691</v>
      </c>
      <c r="I1709">
        <v>134.505</v>
      </c>
      <c r="J1709">
        <v>1.137576716443</v>
      </c>
      <c r="K1709" t="s">
        <v>35</v>
      </c>
      <c r="L1709" t="s">
        <v>60</v>
      </c>
      <c r="M1709">
        <v>2.856680417577068E-2</v>
      </c>
    </row>
    <row r="1710" spans="1:13" x14ac:dyDescent="0.3">
      <c r="A1710">
        <v>243</v>
      </c>
      <c r="B1710">
        <v>2</v>
      </c>
      <c r="C1710" t="s">
        <v>38</v>
      </c>
      <c r="D1710">
        <v>342.4032245398131</v>
      </c>
      <c r="E1710">
        <v>0.23850412500000001</v>
      </c>
      <c r="F1710" t="s">
        <v>39</v>
      </c>
      <c r="G1710" t="s">
        <v>14</v>
      </c>
      <c r="H1710">
        <v>25799.274049687188</v>
      </c>
      <c r="I1710">
        <v>404.43</v>
      </c>
      <c r="J1710">
        <v>0.8466316162001164</v>
      </c>
      <c r="K1710" t="s">
        <v>41</v>
      </c>
      <c r="L1710" t="s">
        <v>60</v>
      </c>
      <c r="M1710">
        <v>0.1141145438253144</v>
      </c>
    </row>
    <row r="1711" spans="1:13" x14ac:dyDescent="0.3">
      <c r="A1711">
        <v>243</v>
      </c>
      <c r="B1711">
        <v>2</v>
      </c>
      <c r="C1711" t="s">
        <v>44</v>
      </c>
      <c r="D1711">
        <v>317.37709646682032</v>
      </c>
      <c r="E1711">
        <v>0.23850412500000001</v>
      </c>
      <c r="F1711" t="s">
        <v>39</v>
      </c>
      <c r="G1711" t="s">
        <v>21</v>
      </c>
      <c r="H1711">
        <v>24748.594847502711</v>
      </c>
      <c r="I1711">
        <v>404.43</v>
      </c>
      <c r="J1711">
        <v>0.78475161700867968</v>
      </c>
      <c r="K1711" t="s">
        <v>46</v>
      </c>
      <c r="L1711" t="s">
        <v>60</v>
      </c>
      <c r="M1711">
        <v>0.16260543892135601</v>
      </c>
    </row>
    <row r="1712" spans="1:13" x14ac:dyDescent="0.3">
      <c r="A1712">
        <v>243</v>
      </c>
      <c r="B1712">
        <v>2</v>
      </c>
      <c r="C1712" t="s">
        <v>49</v>
      </c>
      <c r="D1712">
        <v>291.01838821714148</v>
      </c>
      <c r="E1712">
        <v>0.23850412500000001</v>
      </c>
      <c r="F1712" t="s">
        <v>39</v>
      </c>
      <c r="G1712" t="s">
        <v>27</v>
      </c>
      <c r="H1712">
        <v>30294.10034854641</v>
      </c>
      <c r="I1712">
        <v>404.43</v>
      </c>
      <c r="J1712">
        <v>0.71957665904394208</v>
      </c>
      <c r="K1712" t="s">
        <v>51</v>
      </c>
      <c r="L1712" t="s">
        <v>60</v>
      </c>
      <c r="M1712">
        <v>2.1029905578630461E-2</v>
      </c>
    </row>
    <row r="1713" spans="1:13" x14ac:dyDescent="0.3">
      <c r="A1713">
        <v>243</v>
      </c>
      <c r="B1713">
        <v>2</v>
      </c>
      <c r="C1713" t="s">
        <v>54</v>
      </c>
      <c r="D1713">
        <v>203.04720268994069</v>
      </c>
      <c r="E1713">
        <v>0.23850412500000001</v>
      </c>
      <c r="F1713" t="s">
        <v>39</v>
      </c>
      <c r="G1713" t="s">
        <v>33</v>
      </c>
      <c r="H1713">
        <v>25269.536855392111</v>
      </c>
      <c r="I1713">
        <v>404.43</v>
      </c>
      <c r="J1713">
        <v>0.50205771750350048</v>
      </c>
      <c r="K1713" t="s">
        <v>56</v>
      </c>
      <c r="L1713" t="s">
        <v>60</v>
      </c>
      <c r="M1713">
        <v>1.7649160468570461E-2</v>
      </c>
    </row>
    <row r="1714" spans="1:13" x14ac:dyDescent="0.3">
      <c r="A1714">
        <v>244</v>
      </c>
      <c r="B1714">
        <v>2</v>
      </c>
      <c r="C1714" t="s">
        <v>12</v>
      </c>
      <c r="D1714">
        <v>16.699709300302899</v>
      </c>
      <c r="E1714">
        <v>0</v>
      </c>
      <c r="F1714" t="s">
        <v>13</v>
      </c>
      <c r="G1714" t="s">
        <v>14</v>
      </c>
      <c r="H1714">
        <v>13718.25691323817</v>
      </c>
      <c r="I1714">
        <v>134.505</v>
      </c>
      <c r="J1714">
        <v>0.124156791943072</v>
      </c>
      <c r="K1714" t="s">
        <v>17</v>
      </c>
      <c r="L1714" t="s">
        <v>61</v>
      </c>
      <c r="M1714">
        <v>0.241176470364146</v>
      </c>
    </row>
    <row r="1715" spans="1:13" x14ac:dyDescent="0.3">
      <c r="A1715">
        <v>244</v>
      </c>
      <c r="B1715">
        <v>2</v>
      </c>
      <c r="C1715" t="s">
        <v>20</v>
      </c>
      <c r="D1715">
        <v>6.3692407197007652</v>
      </c>
      <c r="E1715">
        <v>0</v>
      </c>
      <c r="F1715" t="s">
        <v>13</v>
      </c>
      <c r="G1715" t="s">
        <v>21</v>
      </c>
      <c r="H1715">
        <v>14141.7828284556</v>
      </c>
      <c r="I1715">
        <v>134.505</v>
      </c>
      <c r="J1715">
        <v>4.7353189247245568E-2</v>
      </c>
      <c r="K1715" t="s">
        <v>23</v>
      </c>
      <c r="L1715" t="s">
        <v>61</v>
      </c>
      <c r="M1715">
        <v>0.12760776055669409</v>
      </c>
    </row>
    <row r="1716" spans="1:13" x14ac:dyDescent="0.3">
      <c r="A1716">
        <v>244</v>
      </c>
      <c r="B1716">
        <v>2</v>
      </c>
      <c r="C1716" t="s">
        <v>26</v>
      </c>
      <c r="D1716">
        <v>8.8773813301849529</v>
      </c>
      <c r="E1716">
        <v>0</v>
      </c>
      <c r="F1716" t="s">
        <v>13</v>
      </c>
      <c r="G1716" t="s">
        <v>27</v>
      </c>
      <c r="H1716">
        <v>14217.42305299488</v>
      </c>
      <c r="I1716">
        <v>134.505</v>
      </c>
      <c r="J1716">
        <v>6.6000381622876123E-2</v>
      </c>
      <c r="K1716" t="s">
        <v>29</v>
      </c>
      <c r="L1716" t="s">
        <v>61</v>
      </c>
      <c r="M1716">
        <v>0.1235454676697914</v>
      </c>
    </row>
    <row r="1717" spans="1:13" x14ac:dyDescent="0.3">
      <c r="A1717">
        <v>244</v>
      </c>
      <c r="B1717">
        <v>2</v>
      </c>
      <c r="C1717" t="s">
        <v>32</v>
      </c>
      <c r="D1717">
        <v>7.5465693542718766</v>
      </c>
      <c r="E1717">
        <v>0</v>
      </c>
      <c r="F1717" t="s">
        <v>13</v>
      </c>
      <c r="G1717" t="s">
        <v>33</v>
      </c>
      <c r="H1717">
        <v>12987.857795049389</v>
      </c>
      <c r="I1717">
        <v>134.505</v>
      </c>
      <c r="J1717">
        <v>5.6106236602891171E-2</v>
      </c>
      <c r="K1717" t="s">
        <v>35</v>
      </c>
      <c r="L1717" t="s">
        <v>61</v>
      </c>
      <c r="M1717">
        <v>0.1634700977907261</v>
      </c>
    </row>
    <row r="1718" spans="1:13" x14ac:dyDescent="0.3">
      <c r="A1718">
        <v>244</v>
      </c>
      <c r="B1718">
        <v>2</v>
      </c>
      <c r="C1718" t="s">
        <v>38</v>
      </c>
      <c r="D1718">
        <v>11.45737533262894</v>
      </c>
      <c r="E1718">
        <v>0</v>
      </c>
      <c r="F1718" t="s">
        <v>39</v>
      </c>
      <c r="G1718" t="s">
        <v>14</v>
      </c>
      <c r="H1718">
        <v>25817.52542904966</v>
      </c>
      <c r="I1718">
        <v>404.43</v>
      </c>
      <c r="J1718">
        <v>2.8329687047521059E-2</v>
      </c>
      <c r="K1718" t="s">
        <v>41</v>
      </c>
      <c r="L1718" t="s">
        <v>61</v>
      </c>
      <c r="M1718">
        <v>0.2590834839255392</v>
      </c>
    </row>
    <row r="1719" spans="1:13" x14ac:dyDescent="0.3">
      <c r="A1719">
        <v>244</v>
      </c>
      <c r="B1719">
        <v>2</v>
      </c>
      <c r="C1719" t="s">
        <v>44</v>
      </c>
      <c r="D1719">
        <v>10.56690473816059</v>
      </c>
      <c r="E1719">
        <v>0</v>
      </c>
      <c r="F1719" t="s">
        <v>39</v>
      </c>
      <c r="G1719" t="s">
        <v>21</v>
      </c>
      <c r="H1719">
        <v>24766.13194479021</v>
      </c>
      <c r="I1719">
        <v>404.43</v>
      </c>
      <c r="J1719">
        <v>2.6127895403804339E-2</v>
      </c>
      <c r="K1719" t="s">
        <v>46</v>
      </c>
      <c r="L1719" t="s">
        <v>61</v>
      </c>
      <c r="M1719">
        <v>0.23184823963947809</v>
      </c>
    </row>
    <row r="1720" spans="1:13" x14ac:dyDescent="0.3">
      <c r="A1720">
        <v>244</v>
      </c>
      <c r="B1720">
        <v>2</v>
      </c>
      <c r="C1720" t="s">
        <v>49</v>
      </c>
      <c r="D1720">
        <v>7.5207545419691266</v>
      </c>
      <c r="E1720">
        <v>0</v>
      </c>
      <c r="F1720" t="s">
        <v>39</v>
      </c>
      <c r="G1720" t="s">
        <v>27</v>
      </c>
      <c r="H1720">
        <v>30317.416723546659</v>
      </c>
      <c r="I1720">
        <v>404.43</v>
      </c>
      <c r="J1720">
        <v>1.8595936359738711E-2</v>
      </c>
      <c r="K1720" t="s">
        <v>51</v>
      </c>
      <c r="L1720" t="s">
        <v>61</v>
      </c>
      <c r="M1720">
        <v>5.2614744979675103E-2</v>
      </c>
    </row>
    <row r="1721" spans="1:13" x14ac:dyDescent="0.3">
      <c r="A1721">
        <v>244</v>
      </c>
      <c r="B1721">
        <v>2</v>
      </c>
      <c r="C1721" t="s">
        <v>54</v>
      </c>
      <c r="D1721">
        <v>21.452562525440129</v>
      </c>
      <c r="E1721">
        <v>0</v>
      </c>
      <c r="F1721" t="s">
        <v>39</v>
      </c>
      <c r="G1721" t="s">
        <v>33</v>
      </c>
      <c r="H1721">
        <v>25291.098372349319</v>
      </c>
      <c r="I1721">
        <v>404.43</v>
      </c>
      <c r="J1721">
        <v>5.3043944626857867E-2</v>
      </c>
      <c r="K1721" t="s">
        <v>56</v>
      </c>
      <c r="L1721" t="s">
        <v>61</v>
      </c>
      <c r="M1721">
        <v>0.15576991791540931</v>
      </c>
    </row>
    <row r="1722" spans="1:13" x14ac:dyDescent="0.3">
      <c r="A1722">
        <v>245</v>
      </c>
      <c r="B1722">
        <v>2</v>
      </c>
      <c r="C1722" t="s">
        <v>12</v>
      </c>
      <c r="D1722">
        <v>22.659953436567552</v>
      </c>
      <c r="E1722">
        <v>2.3818471000000001E-2</v>
      </c>
      <c r="F1722" t="s">
        <v>13</v>
      </c>
      <c r="G1722" t="s">
        <v>14</v>
      </c>
      <c r="H1722">
        <v>13725.536666652881</v>
      </c>
      <c r="I1722">
        <v>134.505</v>
      </c>
      <c r="J1722">
        <v>0.16846922743814399</v>
      </c>
      <c r="K1722" t="s">
        <v>17</v>
      </c>
      <c r="L1722" t="s">
        <v>61</v>
      </c>
      <c r="M1722">
        <v>0.52875816985994439</v>
      </c>
    </row>
    <row r="1723" spans="1:13" x14ac:dyDescent="0.3">
      <c r="A1723">
        <v>245</v>
      </c>
      <c r="B1723">
        <v>2</v>
      </c>
      <c r="C1723" t="s">
        <v>20</v>
      </c>
      <c r="D1723">
        <v>33.300201703668101</v>
      </c>
      <c r="E1723">
        <v>2.3818471000000001E-2</v>
      </c>
      <c r="F1723" t="s">
        <v>13</v>
      </c>
      <c r="G1723" t="s">
        <v>21</v>
      </c>
      <c r="H1723">
        <v>14149.305607270569</v>
      </c>
      <c r="I1723">
        <v>134.505</v>
      </c>
      <c r="J1723">
        <v>0.24757593921168811</v>
      </c>
      <c r="K1723" t="s">
        <v>23</v>
      </c>
      <c r="L1723" t="s">
        <v>61</v>
      </c>
      <c r="M1723">
        <v>0.4494683009043286</v>
      </c>
    </row>
    <row r="1724" spans="1:13" x14ac:dyDescent="0.3">
      <c r="A1724">
        <v>245</v>
      </c>
      <c r="B1724">
        <v>2</v>
      </c>
      <c r="C1724" t="s">
        <v>26</v>
      </c>
      <c r="D1724">
        <v>8.9544257210185325</v>
      </c>
      <c r="E1724">
        <v>2.3818471000000001E-2</v>
      </c>
      <c r="F1724" t="s">
        <v>13</v>
      </c>
      <c r="G1724" t="s">
        <v>27</v>
      </c>
      <c r="H1724">
        <v>14226.5311524154</v>
      </c>
      <c r="I1724">
        <v>134.505</v>
      </c>
      <c r="J1724">
        <v>6.6573181078908097E-2</v>
      </c>
      <c r="K1724" t="s">
        <v>29</v>
      </c>
      <c r="L1724" t="s">
        <v>61</v>
      </c>
      <c r="M1724">
        <v>0.46746157169759872</v>
      </c>
    </row>
    <row r="1725" spans="1:13" x14ac:dyDescent="0.3">
      <c r="A1725">
        <v>245</v>
      </c>
      <c r="B1725">
        <v>2</v>
      </c>
      <c r="C1725" t="s">
        <v>32</v>
      </c>
      <c r="D1725">
        <v>31.567639292314489</v>
      </c>
      <c r="E1725">
        <v>2.3818471000000001E-2</v>
      </c>
      <c r="F1725" t="s">
        <v>13</v>
      </c>
      <c r="G1725" t="s">
        <v>33</v>
      </c>
      <c r="H1725">
        <v>12996.892428316751</v>
      </c>
      <c r="I1725">
        <v>134.505</v>
      </c>
      <c r="J1725">
        <v>0.23469491314311361</v>
      </c>
      <c r="K1725" t="s">
        <v>35</v>
      </c>
      <c r="L1725" t="s">
        <v>61</v>
      </c>
      <c r="M1725">
        <v>0.35510237125515898</v>
      </c>
    </row>
    <row r="1726" spans="1:13" x14ac:dyDescent="0.3">
      <c r="A1726">
        <v>245</v>
      </c>
      <c r="B1726">
        <v>2</v>
      </c>
      <c r="C1726" t="s">
        <v>38</v>
      </c>
      <c r="D1726">
        <v>84.416152839618519</v>
      </c>
      <c r="E1726">
        <v>2.3818471000000001E-2</v>
      </c>
      <c r="F1726" t="s">
        <v>39</v>
      </c>
      <c r="G1726" t="s">
        <v>14</v>
      </c>
      <c r="H1726">
        <v>25835.32390380956</v>
      </c>
      <c r="I1726">
        <v>404.43</v>
      </c>
      <c r="J1726">
        <v>0.20872871161787829</v>
      </c>
      <c r="K1726" t="s">
        <v>41</v>
      </c>
      <c r="L1726" t="s">
        <v>61</v>
      </c>
      <c r="M1726">
        <v>0.53308048424410581</v>
      </c>
    </row>
    <row r="1727" spans="1:13" x14ac:dyDescent="0.3">
      <c r="A1727">
        <v>245</v>
      </c>
      <c r="B1727">
        <v>2</v>
      </c>
      <c r="C1727" t="s">
        <v>44</v>
      </c>
      <c r="D1727">
        <v>67.895912708716011</v>
      </c>
      <c r="E1727">
        <v>2.3818471000000001E-2</v>
      </c>
      <c r="F1727" t="s">
        <v>39</v>
      </c>
      <c r="G1727" t="s">
        <v>21</v>
      </c>
      <c r="H1727">
        <v>24783.234516677479</v>
      </c>
      <c r="I1727">
        <v>404.43</v>
      </c>
      <c r="J1727">
        <v>0.16788050517695521</v>
      </c>
      <c r="K1727" t="s">
        <v>46</v>
      </c>
      <c r="L1727" t="s">
        <v>61</v>
      </c>
      <c r="M1727">
        <v>0.41618280509238198</v>
      </c>
    </row>
    <row r="1728" spans="1:13" x14ac:dyDescent="0.3">
      <c r="A1728">
        <v>245</v>
      </c>
      <c r="B1728">
        <v>2</v>
      </c>
      <c r="C1728" t="s">
        <v>49</v>
      </c>
      <c r="D1728">
        <v>39.512638645103273</v>
      </c>
      <c r="E1728">
        <v>2.3818471000000001E-2</v>
      </c>
      <c r="F1728" t="s">
        <v>39</v>
      </c>
      <c r="G1728" t="s">
        <v>27</v>
      </c>
      <c r="H1728">
        <v>30340.15499235097</v>
      </c>
      <c r="I1728">
        <v>404.43</v>
      </c>
      <c r="J1728">
        <v>9.7699573832562545E-2</v>
      </c>
      <c r="K1728" t="s">
        <v>51</v>
      </c>
      <c r="L1728" t="s">
        <v>61</v>
      </c>
      <c r="M1728">
        <v>0.17999360330337549</v>
      </c>
    </row>
    <row r="1729" spans="1:13" x14ac:dyDescent="0.3">
      <c r="A1729">
        <v>245</v>
      </c>
      <c r="B1729">
        <v>2</v>
      </c>
      <c r="C1729" t="s">
        <v>54</v>
      </c>
      <c r="D1729">
        <v>60.800046961984883</v>
      </c>
      <c r="E1729">
        <v>2.3818471000000001E-2</v>
      </c>
      <c r="F1729" t="s">
        <v>39</v>
      </c>
      <c r="G1729" t="s">
        <v>33</v>
      </c>
      <c r="H1729">
        <v>25312.12629128452</v>
      </c>
      <c r="I1729">
        <v>404.43</v>
      </c>
      <c r="J1729">
        <v>0.15033515555716659</v>
      </c>
      <c r="K1729" t="s">
        <v>56</v>
      </c>
      <c r="L1729" t="s">
        <v>61</v>
      </c>
      <c r="M1729">
        <v>0.42801000344214202</v>
      </c>
    </row>
    <row r="1730" spans="1:13" x14ac:dyDescent="0.3">
      <c r="A1730">
        <v>246</v>
      </c>
      <c r="B1730">
        <v>2</v>
      </c>
      <c r="C1730" t="s">
        <v>12</v>
      </c>
      <c r="D1730">
        <v>330.99233449387282</v>
      </c>
      <c r="E1730">
        <v>0.83669568599999999</v>
      </c>
      <c r="F1730" t="s">
        <v>13</v>
      </c>
      <c r="G1730" t="s">
        <v>14</v>
      </c>
      <c r="H1730">
        <v>13732.633628267489</v>
      </c>
      <c r="I1730">
        <v>134.505</v>
      </c>
      <c r="J1730">
        <v>2.4608180699146711</v>
      </c>
      <c r="K1730" t="s">
        <v>17</v>
      </c>
      <c r="L1730" t="s">
        <v>61</v>
      </c>
      <c r="M1730">
        <v>0.45901027070028022</v>
      </c>
    </row>
    <row r="1731" spans="1:13" x14ac:dyDescent="0.3">
      <c r="A1731">
        <v>246</v>
      </c>
      <c r="B1731">
        <v>2</v>
      </c>
      <c r="C1731" t="s">
        <v>20</v>
      </c>
      <c r="D1731">
        <v>291.27043214533381</v>
      </c>
      <c r="E1731">
        <v>0.83669568599999999</v>
      </c>
      <c r="F1731" t="s">
        <v>13</v>
      </c>
      <c r="G1731" t="s">
        <v>21</v>
      </c>
      <c r="H1731">
        <v>14156.63976972379</v>
      </c>
      <c r="I1731">
        <v>134.505</v>
      </c>
      <c r="J1731">
        <v>2.165498919336335</v>
      </c>
      <c r="K1731" t="s">
        <v>23</v>
      </c>
      <c r="L1731" t="s">
        <v>61</v>
      </c>
      <c r="M1731">
        <v>0.36894228425236197</v>
      </c>
    </row>
    <row r="1732" spans="1:13" x14ac:dyDescent="0.3">
      <c r="A1732">
        <v>246</v>
      </c>
      <c r="B1732">
        <v>2</v>
      </c>
      <c r="C1732" t="s">
        <v>26</v>
      </c>
      <c r="D1732">
        <v>203.40035154548829</v>
      </c>
      <c r="E1732">
        <v>0.83669568599999999</v>
      </c>
      <c r="F1732" t="s">
        <v>13</v>
      </c>
      <c r="G1732" t="s">
        <v>27</v>
      </c>
      <c r="H1732">
        <v>14235.4110402805</v>
      </c>
      <c r="I1732">
        <v>134.505</v>
      </c>
      <c r="J1732">
        <v>1.512214055577773</v>
      </c>
      <c r="K1732" t="s">
        <v>29</v>
      </c>
      <c r="L1732" t="s">
        <v>61</v>
      </c>
      <c r="M1732">
        <v>0.40410860499377138</v>
      </c>
    </row>
    <row r="1733" spans="1:13" x14ac:dyDescent="0.3">
      <c r="A1733">
        <v>246</v>
      </c>
      <c r="B1733">
        <v>2</v>
      </c>
      <c r="C1733" t="s">
        <v>32</v>
      </c>
      <c r="D1733">
        <v>295.79761586115779</v>
      </c>
      <c r="E1733">
        <v>0.83669568599999999</v>
      </c>
      <c r="F1733" t="s">
        <v>13</v>
      </c>
      <c r="G1733" t="s">
        <v>33</v>
      </c>
      <c r="H1733">
        <v>13005.700920427411</v>
      </c>
      <c r="I1733">
        <v>134.505</v>
      </c>
      <c r="J1733">
        <v>2.199157026587546</v>
      </c>
      <c r="K1733" t="s">
        <v>35</v>
      </c>
      <c r="L1733" t="s">
        <v>61</v>
      </c>
      <c r="M1733">
        <v>0.31075503763049273</v>
      </c>
    </row>
    <row r="1734" spans="1:13" x14ac:dyDescent="0.3">
      <c r="A1734">
        <v>246</v>
      </c>
      <c r="B1734">
        <v>2</v>
      </c>
      <c r="C1734" t="s">
        <v>38</v>
      </c>
      <c r="D1734">
        <v>615.44743968162072</v>
      </c>
      <c r="E1734">
        <v>0.83669568599999999</v>
      </c>
      <c r="F1734" t="s">
        <v>39</v>
      </c>
      <c r="G1734" t="s">
        <v>14</v>
      </c>
      <c r="H1734">
        <v>25852.67659886277</v>
      </c>
      <c r="I1734">
        <v>404.43</v>
      </c>
      <c r="J1734">
        <v>1.521765051261333</v>
      </c>
      <c r="K1734" t="s">
        <v>41</v>
      </c>
      <c r="L1734" t="s">
        <v>61</v>
      </c>
      <c r="M1734">
        <v>0.46436038116039308</v>
      </c>
    </row>
    <row r="1735" spans="1:13" x14ac:dyDescent="0.3">
      <c r="A1735">
        <v>246</v>
      </c>
      <c r="B1735">
        <v>2</v>
      </c>
      <c r="C1735" t="s">
        <v>44</v>
      </c>
      <c r="D1735">
        <v>534.88323730145351</v>
      </c>
      <c r="E1735">
        <v>0.83669568599999999</v>
      </c>
      <c r="F1735" t="s">
        <v>39</v>
      </c>
      <c r="G1735" t="s">
        <v>21</v>
      </c>
      <c r="H1735">
        <v>24799.90935984729</v>
      </c>
      <c r="I1735">
        <v>404.43</v>
      </c>
      <c r="J1735">
        <v>1.3225607331341731</v>
      </c>
      <c r="K1735" t="s">
        <v>46</v>
      </c>
      <c r="L1735" t="s">
        <v>61</v>
      </c>
      <c r="M1735">
        <v>0.3636515552788207</v>
      </c>
    </row>
    <row r="1736" spans="1:13" x14ac:dyDescent="0.3">
      <c r="A1736">
        <v>246</v>
      </c>
      <c r="B1736">
        <v>2</v>
      </c>
      <c r="C1736" t="s">
        <v>49</v>
      </c>
      <c r="D1736">
        <v>700.6987766318108</v>
      </c>
      <c r="E1736">
        <v>0.83669568599999999</v>
      </c>
      <c r="F1736" t="s">
        <v>39</v>
      </c>
      <c r="G1736" t="s">
        <v>27</v>
      </c>
      <c r="H1736">
        <v>30362.32422048927</v>
      </c>
      <c r="I1736">
        <v>404.43</v>
      </c>
      <c r="J1736">
        <v>1.732558852290411</v>
      </c>
      <c r="K1736" t="s">
        <v>51</v>
      </c>
      <c r="L1736" t="s">
        <v>61</v>
      </c>
      <c r="M1736">
        <v>0.17791460109670071</v>
      </c>
    </row>
    <row r="1737" spans="1:13" x14ac:dyDescent="0.3">
      <c r="A1737">
        <v>246</v>
      </c>
      <c r="B1737">
        <v>2</v>
      </c>
      <c r="C1737" t="s">
        <v>54</v>
      </c>
      <c r="D1737">
        <v>518.46898169755843</v>
      </c>
      <c r="E1737">
        <v>0.83669568599999999</v>
      </c>
      <c r="F1737" t="s">
        <v>39</v>
      </c>
      <c r="G1737" t="s">
        <v>33</v>
      </c>
      <c r="H1737">
        <v>25332.628920116051</v>
      </c>
      <c r="I1737">
        <v>404.43</v>
      </c>
      <c r="J1737">
        <v>1.2819745857071889</v>
      </c>
      <c r="K1737" t="s">
        <v>56</v>
      </c>
      <c r="L1737" t="s">
        <v>61</v>
      </c>
      <c r="M1737">
        <v>0.34919614141921618</v>
      </c>
    </row>
    <row r="1738" spans="1:13" x14ac:dyDescent="0.3">
      <c r="A1738">
        <v>247</v>
      </c>
      <c r="B1738">
        <v>2</v>
      </c>
      <c r="C1738" t="s">
        <v>12</v>
      </c>
      <c r="D1738">
        <v>297.11623817990443</v>
      </c>
      <c r="E1738">
        <v>1.067610196</v>
      </c>
      <c r="F1738" t="s">
        <v>13</v>
      </c>
      <c r="G1738" t="s">
        <v>14</v>
      </c>
      <c r="H1738">
        <v>13739.55080099696</v>
      </c>
      <c r="I1738">
        <v>134.505</v>
      </c>
      <c r="J1738">
        <v>2.2089605455552168</v>
      </c>
      <c r="K1738" t="s">
        <v>17</v>
      </c>
      <c r="L1738" t="s">
        <v>61</v>
      </c>
      <c r="M1738">
        <v>0.39551820728291343</v>
      </c>
    </row>
    <row r="1739" spans="1:13" x14ac:dyDescent="0.3">
      <c r="A1739">
        <v>247</v>
      </c>
      <c r="B1739">
        <v>2</v>
      </c>
      <c r="C1739" t="s">
        <v>20</v>
      </c>
      <c r="D1739">
        <v>370.20909359419221</v>
      </c>
      <c r="E1739">
        <v>1.067610196</v>
      </c>
      <c r="F1739" t="s">
        <v>13</v>
      </c>
      <c r="G1739" t="s">
        <v>21</v>
      </c>
      <c r="H1739">
        <v>14163.788397848341</v>
      </c>
      <c r="I1739">
        <v>134.505</v>
      </c>
      <c r="J1739">
        <v>2.7523816482226851</v>
      </c>
      <c r="K1739" t="s">
        <v>23</v>
      </c>
      <c r="L1739" t="s">
        <v>61</v>
      </c>
      <c r="M1739">
        <v>0.29336796809524351</v>
      </c>
    </row>
    <row r="1740" spans="1:13" x14ac:dyDescent="0.3">
      <c r="A1740">
        <v>247</v>
      </c>
      <c r="B1740">
        <v>2</v>
      </c>
      <c r="C1740" t="s">
        <v>26</v>
      </c>
      <c r="D1740">
        <v>250.1250297986289</v>
      </c>
      <c r="E1740">
        <v>1.067610196</v>
      </c>
      <c r="F1740" t="s">
        <v>13</v>
      </c>
      <c r="G1740" t="s">
        <v>27</v>
      </c>
      <c r="H1740">
        <v>14244.0664364719</v>
      </c>
      <c r="I1740">
        <v>134.505</v>
      </c>
      <c r="J1740">
        <v>1.8595965190783159</v>
      </c>
      <c r="K1740" t="s">
        <v>29</v>
      </c>
      <c r="L1740" t="s">
        <v>61</v>
      </c>
      <c r="M1740">
        <v>0.343485131466369</v>
      </c>
    </row>
    <row r="1741" spans="1:13" x14ac:dyDescent="0.3">
      <c r="A1741">
        <v>247</v>
      </c>
      <c r="B1741">
        <v>2</v>
      </c>
      <c r="C1741" t="s">
        <v>32</v>
      </c>
      <c r="D1741">
        <v>373.63621641904939</v>
      </c>
      <c r="E1741">
        <v>1.067610196</v>
      </c>
      <c r="F1741" t="s">
        <v>13</v>
      </c>
      <c r="G1741" t="s">
        <v>33</v>
      </c>
      <c r="H1741">
        <v>13014.286943785821</v>
      </c>
      <c r="I1741">
        <v>134.505</v>
      </c>
      <c r="J1741">
        <v>2.7778611681279459</v>
      </c>
      <c r="K1741" t="s">
        <v>35</v>
      </c>
      <c r="L1741" t="s">
        <v>61</v>
      </c>
      <c r="M1741">
        <v>0.26762159087157078</v>
      </c>
    </row>
    <row r="1742" spans="1:13" x14ac:dyDescent="0.3">
      <c r="A1742">
        <v>247</v>
      </c>
      <c r="B1742">
        <v>2</v>
      </c>
      <c r="C1742" t="s">
        <v>38</v>
      </c>
      <c r="D1742">
        <v>780.18026991810689</v>
      </c>
      <c r="E1742">
        <v>1.067610196</v>
      </c>
      <c r="F1742" t="s">
        <v>39</v>
      </c>
      <c r="G1742" t="s">
        <v>14</v>
      </c>
      <c r="H1742">
        <v>25869.590769904069</v>
      </c>
      <c r="I1742">
        <v>404.43</v>
      </c>
      <c r="J1742">
        <v>1.929086046826662</v>
      </c>
      <c r="K1742" t="s">
        <v>41</v>
      </c>
      <c r="L1742" t="s">
        <v>61</v>
      </c>
      <c r="M1742">
        <v>0.41983564559069092</v>
      </c>
    </row>
    <row r="1743" spans="1:13" x14ac:dyDescent="0.3">
      <c r="A1743">
        <v>247</v>
      </c>
      <c r="B1743">
        <v>2</v>
      </c>
      <c r="C1743" t="s">
        <v>44</v>
      </c>
      <c r="D1743">
        <v>635.75925213106689</v>
      </c>
      <c r="E1743">
        <v>1.067610196</v>
      </c>
      <c r="F1743" t="s">
        <v>39</v>
      </c>
      <c r="G1743" t="s">
        <v>21</v>
      </c>
      <c r="H1743">
        <v>24816.16339902005</v>
      </c>
      <c r="I1743">
        <v>404.43</v>
      </c>
      <c r="J1743">
        <v>1.5719883592489849</v>
      </c>
      <c r="K1743" t="s">
        <v>46</v>
      </c>
      <c r="L1743" t="s">
        <v>61</v>
      </c>
      <c r="M1743">
        <v>0.33182487507769132</v>
      </c>
    </row>
    <row r="1744" spans="1:13" x14ac:dyDescent="0.3">
      <c r="A1744">
        <v>247</v>
      </c>
      <c r="B1744">
        <v>2</v>
      </c>
      <c r="C1744" t="s">
        <v>49</v>
      </c>
      <c r="D1744">
        <v>718.9693504679741</v>
      </c>
      <c r="E1744">
        <v>1.067610196</v>
      </c>
      <c r="F1744" t="s">
        <v>39</v>
      </c>
      <c r="G1744" t="s">
        <v>27</v>
      </c>
      <c r="H1744">
        <v>30383.933642337292</v>
      </c>
      <c r="I1744">
        <v>404.43</v>
      </c>
      <c r="J1744">
        <v>1.7777349614716369</v>
      </c>
      <c r="K1744" t="s">
        <v>51</v>
      </c>
      <c r="L1744" t="s">
        <v>61</v>
      </c>
      <c r="M1744">
        <v>0.15816408128473841</v>
      </c>
    </row>
    <row r="1745" spans="1:13" x14ac:dyDescent="0.3">
      <c r="A1745">
        <v>247</v>
      </c>
      <c r="B1745">
        <v>2</v>
      </c>
      <c r="C1745" t="s">
        <v>54</v>
      </c>
      <c r="D1745">
        <v>633.72517574587823</v>
      </c>
      <c r="E1745">
        <v>1.067610196</v>
      </c>
      <c r="F1745" t="s">
        <v>39</v>
      </c>
      <c r="G1745" t="s">
        <v>33</v>
      </c>
      <c r="H1745">
        <v>25352.614726496471</v>
      </c>
      <c r="I1745">
        <v>404.43</v>
      </c>
      <c r="J1745">
        <v>1.5669588698807659</v>
      </c>
      <c r="K1745" t="s">
        <v>56</v>
      </c>
      <c r="L1745" t="s">
        <v>61</v>
      </c>
      <c r="M1745">
        <v>0.29146123604862401</v>
      </c>
    </row>
    <row r="1746" spans="1:13" x14ac:dyDescent="0.3">
      <c r="A1746">
        <v>248</v>
      </c>
      <c r="B1746">
        <v>2</v>
      </c>
      <c r="C1746" t="s">
        <v>12</v>
      </c>
      <c r="D1746">
        <v>253.6327564663909</v>
      </c>
      <c r="E1746">
        <v>0.83663607799999995</v>
      </c>
      <c r="F1746" t="s">
        <v>13</v>
      </c>
      <c r="G1746" t="s">
        <v>14</v>
      </c>
      <c r="H1746">
        <v>13746.291232322241</v>
      </c>
      <c r="I1746">
        <v>134.505</v>
      </c>
      <c r="J1746">
        <v>1.8856753017835091</v>
      </c>
      <c r="K1746" t="s">
        <v>17</v>
      </c>
      <c r="L1746" t="s">
        <v>61</v>
      </c>
      <c r="M1746">
        <v>0.34379084952380978</v>
      </c>
    </row>
    <row r="1747" spans="1:13" x14ac:dyDescent="0.3">
      <c r="A1747">
        <v>248</v>
      </c>
      <c r="B1747">
        <v>2</v>
      </c>
      <c r="C1747" t="s">
        <v>20</v>
      </c>
      <c r="D1747">
        <v>330.31469126057368</v>
      </c>
      <c r="E1747">
        <v>0.83663607799999995</v>
      </c>
      <c r="F1747" t="s">
        <v>13</v>
      </c>
      <c r="G1747" t="s">
        <v>21</v>
      </c>
      <c r="H1747">
        <v>14170.75462075848</v>
      </c>
      <c r="I1747">
        <v>134.505</v>
      </c>
      <c r="J1747">
        <v>2.4557800175500808</v>
      </c>
      <c r="K1747" t="s">
        <v>23</v>
      </c>
      <c r="L1747" t="s">
        <v>61</v>
      </c>
      <c r="M1747">
        <v>0.25058852177932689</v>
      </c>
    </row>
    <row r="1748" spans="1:13" x14ac:dyDescent="0.3">
      <c r="A1748">
        <v>248</v>
      </c>
      <c r="B1748">
        <v>2</v>
      </c>
      <c r="C1748" t="s">
        <v>26</v>
      </c>
      <c r="D1748">
        <v>233.71458090151711</v>
      </c>
      <c r="E1748">
        <v>0.83663607799999995</v>
      </c>
      <c r="F1748" t="s">
        <v>13</v>
      </c>
      <c r="G1748" t="s">
        <v>27</v>
      </c>
      <c r="H1748">
        <v>14252.50111844049</v>
      </c>
      <c r="I1748">
        <v>134.505</v>
      </c>
      <c r="J1748">
        <v>1.7375902821569249</v>
      </c>
      <c r="K1748" t="s">
        <v>29</v>
      </c>
      <c r="L1748" t="s">
        <v>61</v>
      </c>
      <c r="M1748">
        <v>0.29909495781060741</v>
      </c>
    </row>
    <row r="1749" spans="1:13" x14ac:dyDescent="0.3">
      <c r="A1749">
        <v>248</v>
      </c>
      <c r="B1749">
        <v>2</v>
      </c>
      <c r="C1749" t="s">
        <v>32</v>
      </c>
      <c r="D1749">
        <v>343.83056167105121</v>
      </c>
      <c r="E1749">
        <v>0.83663607799999995</v>
      </c>
      <c r="F1749" t="s">
        <v>13</v>
      </c>
      <c r="G1749" t="s">
        <v>33</v>
      </c>
      <c r="H1749">
        <v>13022.6542287508</v>
      </c>
      <c r="I1749">
        <v>134.505</v>
      </c>
      <c r="J1749">
        <v>2.5562660248396059</v>
      </c>
      <c r="K1749" t="s">
        <v>35</v>
      </c>
      <c r="L1749" t="s">
        <v>61</v>
      </c>
      <c r="M1749">
        <v>0.2378408998300558</v>
      </c>
    </row>
    <row r="1750" spans="1:13" x14ac:dyDescent="0.3">
      <c r="A1750">
        <v>248</v>
      </c>
      <c r="B1750">
        <v>2</v>
      </c>
      <c r="C1750" t="s">
        <v>38</v>
      </c>
      <c r="D1750">
        <v>671.80035957398695</v>
      </c>
      <c r="E1750">
        <v>0.83663607799999995</v>
      </c>
      <c r="F1750" t="s">
        <v>39</v>
      </c>
      <c r="G1750" t="s">
        <v>14</v>
      </c>
      <c r="H1750">
        <v>25886.073785780922</v>
      </c>
      <c r="I1750">
        <v>404.43</v>
      </c>
      <c r="J1750">
        <v>1.6611041702494549</v>
      </c>
      <c r="K1750" t="s">
        <v>41</v>
      </c>
      <c r="L1750" t="s">
        <v>61</v>
      </c>
      <c r="M1750">
        <v>0.37821989162711839</v>
      </c>
    </row>
    <row r="1751" spans="1:13" x14ac:dyDescent="0.3">
      <c r="A1751">
        <v>248</v>
      </c>
      <c r="B1751">
        <v>2</v>
      </c>
      <c r="C1751" t="s">
        <v>44</v>
      </c>
      <c r="D1751">
        <v>544.22073297285101</v>
      </c>
      <c r="E1751">
        <v>0.83663607799999995</v>
      </c>
      <c r="F1751" t="s">
        <v>39</v>
      </c>
      <c r="G1751" t="s">
        <v>21</v>
      </c>
      <c r="H1751">
        <v>24832.00366994373</v>
      </c>
      <c r="I1751">
        <v>404.43</v>
      </c>
      <c r="J1751">
        <v>1.3456487722791359</v>
      </c>
      <c r="K1751" t="s">
        <v>46</v>
      </c>
      <c r="L1751" t="s">
        <v>61</v>
      </c>
      <c r="M1751">
        <v>0.30367666265209509</v>
      </c>
    </row>
    <row r="1752" spans="1:13" x14ac:dyDescent="0.3">
      <c r="A1752">
        <v>248</v>
      </c>
      <c r="B1752">
        <v>2</v>
      </c>
      <c r="C1752" t="s">
        <v>49</v>
      </c>
      <c r="D1752">
        <v>550.32353433715946</v>
      </c>
      <c r="E1752">
        <v>0.83663607799999995</v>
      </c>
      <c r="F1752" t="s">
        <v>39</v>
      </c>
      <c r="G1752" t="s">
        <v>27</v>
      </c>
      <c r="H1752">
        <v>30404.992638532862</v>
      </c>
      <c r="I1752">
        <v>404.43</v>
      </c>
      <c r="J1752">
        <v>1.360738655236158</v>
      </c>
      <c r="K1752" t="s">
        <v>51</v>
      </c>
      <c r="L1752" t="s">
        <v>61</v>
      </c>
      <c r="M1752">
        <v>0.13577482806514971</v>
      </c>
    </row>
    <row r="1753" spans="1:13" x14ac:dyDescent="0.3">
      <c r="A1753">
        <v>248</v>
      </c>
      <c r="B1753">
        <v>2</v>
      </c>
      <c r="C1753" t="s">
        <v>54</v>
      </c>
      <c r="D1753">
        <v>573.35502136203627</v>
      </c>
      <c r="E1753">
        <v>0.83663607799999995</v>
      </c>
      <c r="F1753" t="s">
        <v>39</v>
      </c>
      <c r="G1753" t="s">
        <v>33</v>
      </c>
      <c r="H1753">
        <v>25372.092316845508</v>
      </c>
      <c r="I1753">
        <v>404.43</v>
      </c>
      <c r="J1753">
        <v>1.4176866734961211</v>
      </c>
      <c r="K1753" t="s">
        <v>56</v>
      </c>
      <c r="L1753" t="s">
        <v>61</v>
      </c>
      <c r="M1753">
        <v>0.2447302607082992</v>
      </c>
    </row>
    <row r="1754" spans="1:13" x14ac:dyDescent="0.3">
      <c r="A1754">
        <v>249</v>
      </c>
      <c r="B1754">
        <v>2</v>
      </c>
      <c r="C1754" t="s">
        <v>12</v>
      </c>
      <c r="D1754">
        <v>24.345300739277011</v>
      </c>
      <c r="E1754">
        <v>-1.31E-17</v>
      </c>
      <c r="F1754" t="s">
        <v>13</v>
      </c>
      <c r="G1754" t="s">
        <v>14</v>
      </c>
      <c r="H1754">
        <v>13752.85800741897</v>
      </c>
      <c r="I1754">
        <v>134.505</v>
      </c>
      <c r="J1754">
        <v>0.18099922485615411</v>
      </c>
      <c r="K1754" t="s">
        <v>17</v>
      </c>
      <c r="L1754" t="s">
        <v>61</v>
      </c>
      <c r="M1754">
        <v>0.51437908481792738</v>
      </c>
    </row>
    <row r="1755" spans="1:13" x14ac:dyDescent="0.3">
      <c r="A1755">
        <v>249</v>
      </c>
      <c r="B1755">
        <v>2</v>
      </c>
      <c r="C1755" t="s">
        <v>20</v>
      </c>
      <c r="D1755">
        <v>13.47525214703832</v>
      </c>
      <c r="E1755">
        <v>-1.31E-17</v>
      </c>
      <c r="F1755" t="s">
        <v>13</v>
      </c>
      <c r="G1755" t="s">
        <v>21</v>
      </c>
      <c r="H1755">
        <v>14177.54160752329</v>
      </c>
      <c r="I1755">
        <v>134.505</v>
      </c>
      <c r="J1755">
        <v>0.1001840239919581</v>
      </c>
      <c r="K1755" t="s">
        <v>23</v>
      </c>
      <c r="L1755" t="s">
        <v>61</v>
      </c>
      <c r="M1755">
        <v>0.47341504989213951</v>
      </c>
    </row>
    <row r="1756" spans="1:13" x14ac:dyDescent="0.3">
      <c r="A1756">
        <v>249</v>
      </c>
      <c r="B1756">
        <v>2</v>
      </c>
      <c r="C1756" t="s">
        <v>26</v>
      </c>
      <c r="D1756">
        <v>12.48716909541869</v>
      </c>
      <c r="E1756">
        <v>-1.31E-17</v>
      </c>
      <c r="F1756" t="s">
        <v>13</v>
      </c>
      <c r="G1756" t="s">
        <v>27</v>
      </c>
      <c r="H1756">
        <v>14260.7189125641</v>
      </c>
      <c r="I1756">
        <v>134.505</v>
      </c>
      <c r="J1756">
        <v>9.2837954688812244E-2</v>
      </c>
      <c r="K1756" t="s">
        <v>29</v>
      </c>
      <c r="L1756" t="s">
        <v>61</v>
      </c>
      <c r="M1756">
        <v>0.44677488874855759</v>
      </c>
    </row>
    <row r="1757" spans="1:13" x14ac:dyDescent="0.3">
      <c r="A1757">
        <v>249</v>
      </c>
      <c r="B1757">
        <v>2</v>
      </c>
      <c r="C1757" t="s">
        <v>32</v>
      </c>
      <c r="D1757">
        <v>14.34916844779198</v>
      </c>
      <c r="E1757">
        <v>-1.31E-17</v>
      </c>
      <c r="F1757" t="s">
        <v>13</v>
      </c>
      <c r="G1757" t="s">
        <v>33</v>
      </c>
      <c r="H1757">
        <v>13030.80655504181</v>
      </c>
      <c r="I1757">
        <v>134.505</v>
      </c>
      <c r="J1757">
        <v>0.1066813014221923</v>
      </c>
      <c r="K1757" t="s">
        <v>35</v>
      </c>
      <c r="L1757" t="s">
        <v>61</v>
      </c>
      <c r="M1757">
        <v>0.34166868968196162</v>
      </c>
    </row>
    <row r="1758" spans="1:13" x14ac:dyDescent="0.3">
      <c r="A1758">
        <v>249</v>
      </c>
      <c r="B1758">
        <v>2</v>
      </c>
      <c r="C1758" t="s">
        <v>38</v>
      </c>
      <c r="D1758">
        <v>40.647432067676327</v>
      </c>
      <c r="E1758">
        <v>-1.31E-17</v>
      </c>
      <c r="F1758" t="s">
        <v>39</v>
      </c>
      <c r="G1758" t="s">
        <v>14</v>
      </c>
      <c r="H1758">
        <v>25902.133111589021</v>
      </c>
      <c r="I1758">
        <v>404.43</v>
      </c>
      <c r="J1758">
        <v>0.1005054819565223</v>
      </c>
      <c r="K1758" t="s">
        <v>41</v>
      </c>
      <c r="L1758" t="s">
        <v>61</v>
      </c>
      <c r="M1758">
        <v>0.41579940171066088</v>
      </c>
    </row>
    <row r="1759" spans="1:13" x14ac:dyDescent="0.3">
      <c r="A1759">
        <v>249</v>
      </c>
      <c r="B1759">
        <v>2</v>
      </c>
      <c r="C1759" t="s">
        <v>44</v>
      </c>
      <c r="D1759">
        <v>18.27406441424753</v>
      </c>
      <c r="E1759">
        <v>-1.31E-17</v>
      </c>
      <c r="F1759" t="s">
        <v>39</v>
      </c>
      <c r="G1759" t="s">
        <v>21</v>
      </c>
      <c r="H1759">
        <v>24847.437303093058</v>
      </c>
      <c r="I1759">
        <v>404.43</v>
      </c>
      <c r="J1759">
        <v>4.5184740039679372E-2</v>
      </c>
      <c r="K1759" t="s">
        <v>46</v>
      </c>
      <c r="L1759" t="s">
        <v>61</v>
      </c>
      <c r="M1759">
        <v>0.32902677963489518</v>
      </c>
    </row>
    <row r="1760" spans="1:13" x14ac:dyDescent="0.3">
      <c r="A1760">
        <v>249</v>
      </c>
      <c r="B1760">
        <v>2</v>
      </c>
      <c r="C1760" t="s">
        <v>49</v>
      </c>
      <c r="D1760">
        <v>48.696183639943342</v>
      </c>
      <c r="E1760">
        <v>-1.31E-17</v>
      </c>
      <c r="F1760" t="s">
        <v>39</v>
      </c>
      <c r="G1760" t="s">
        <v>27</v>
      </c>
      <c r="H1760">
        <v>30425.51071433735</v>
      </c>
      <c r="I1760">
        <v>404.43</v>
      </c>
      <c r="J1760">
        <v>0.1204069521052922</v>
      </c>
      <c r="K1760" t="s">
        <v>51</v>
      </c>
      <c r="L1760" t="s">
        <v>61</v>
      </c>
      <c r="M1760">
        <v>0.16320166343666079</v>
      </c>
    </row>
    <row r="1761" spans="1:13" x14ac:dyDescent="0.3">
      <c r="A1761">
        <v>249</v>
      </c>
      <c r="B1761">
        <v>2</v>
      </c>
      <c r="C1761" t="s">
        <v>54</v>
      </c>
      <c r="D1761">
        <v>20.734605826914251</v>
      </c>
      <c r="E1761">
        <v>-1.31E-17</v>
      </c>
      <c r="F1761" t="s">
        <v>39</v>
      </c>
      <c r="G1761" t="s">
        <v>33</v>
      </c>
      <c r="H1761">
        <v>25391.07041625167</v>
      </c>
      <c r="I1761">
        <v>404.43</v>
      </c>
      <c r="J1761">
        <v>5.1268713564558137E-2</v>
      </c>
      <c r="K1761" t="s">
        <v>56</v>
      </c>
      <c r="L1761" t="s">
        <v>61</v>
      </c>
      <c r="M1761">
        <v>0.37499106823151279</v>
      </c>
    </row>
    <row r="1762" spans="1:13" x14ac:dyDescent="0.3">
      <c r="A1762">
        <v>250</v>
      </c>
      <c r="B1762">
        <v>2</v>
      </c>
      <c r="C1762" t="s">
        <v>12</v>
      </c>
      <c r="D1762">
        <v>293.93117211028868</v>
      </c>
      <c r="E1762">
        <v>0.66116982400000002</v>
      </c>
      <c r="F1762" t="s">
        <v>13</v>
      </c>
      <c r="G1762" t="s">
        <v>14</v>
      </c>
      <c r="H1762">
        <v>13759.25424259387</v>
      </c>
      <c r="I1762">
        <v>134.505</v>
      </c>
      <c r="J1762">
        <v>2.1852806372275282</v>
      </c>
      <c r="K1762" t="s">
        <v>17</v>
      </c>
      <c r="L1762" t="s">
        <v>61</v>
      </c>
      <c r="M1762">
        <v>0.58366013086834767</v>
      </c>
    </row>
    <row r="1763" spans="1:13" x14ac:dyDescent="0.3">
      <c r="A1763">
        <v>250</v>
      </c>
      <c r="B1763">
        <v>2</v>
      </c>
      <c r="C1763" t="s">
        <v>20</v>
      </c>
      <c r="D1763">
        <v>338.76846584518267</v>
      </c>
      <c r="E1763">
        <v>0.66116982400000002</v>
      </c>
      <c r="F1763" t="s">
        <v>13</v>
      </c>
      <c r="G1763" t="s">
        <v>21</v>
      </c>
      <c r="H1763">
        <v>14184.15256035711</v>
      </c>
      <c r="I1763">
        <v>134.505</v>
      </c>
      <c r="J1763">
        <v>2.518631023717949</v>
      </c>
      <c r="K1763" t="s">
        <v>23</v>
      </c>
      <c r="L1763" t="s">
        <v>61</v>
      </c>
      <c r="M1763">
        <v>0.5485023133339717</v>
      </c>
    </row>
    <row r="1764" spans="1:13" x14ac:dyDescent="0.3">
      <c r="A1764">
        <v>250</v>
      </c>
      <c r="B1764">
        <v>2</v>
      </c>
      <c r="C1764" t="s">
        <v>26</v>
      </c>
      <c r="D1764">
        <v>215.7397716664625</v>
      </c>
      <c r="E1764">
        <v>0.66116982400000002</v>
      </c>
      <c r="F1764" t="s">
        <v>13</v>
      </c>
      <c r="G1764" t="s">
        <v>27</v>
      </c>
      <c r="H1764">
        <v>14268.723685888041</v>
      </c>
      <c r="I1764">
        <v>134.505</v>
      </c>
      <c r="J1764">
        <v>1.6039535457154941</v>
      </c>
      <c r="K1764" t="s">
        <v>29</v>
      </c>
      <c r="L1764" t="s">
        <v>61</v>
      </c>
      <c r="M1764">
        <v>0.54338457115606287</v>
      </c>
    </row>
    <row r="1765" spans="1:13" x14ac:dyDescent="0.3">
      <c r="A1765">
        <v>250</v>
      </c>
      <c r="B1765">
        <v>2</v>
      </c>
      <c r="C1765" t="s">
        <v>32</v>
      </c>
      <c r="D1765">
        <v>347.20663585467042</v>
      </c>
      <c r="E1765">
        <v>0.66116982400000002</v>
      </c>
      <c r="F1765" t="s">
        <v>13</v>
      </c>
      <c r="G1765" t="s">
        <v>33</v>
      </c>
      <c r="H1765">
        <v>13038.7477435239</v>
      </c>
      <c r="I1765">
        <v>134.505</v>
      </c>
      <c r="J1765">
        <v>2.581366015052752</v>
      </c>
      <c r="K1765" t="s">
        <v>35</v>
      </c>
      <c r="L1765" t="s">
        <v>61</v>
      </c>
      <c r="M1765">
        <v>0.37088290031561039</v>
      </c>
    </row>
    <row r="1766" spans="1:13" x14ac:dyDescent="0.3">
      <c r="A1766">
        <v>250</v>
      </c>
      <c r="B1766">
        <v>2</v>
      </c>
      <c r="C1766" t="s">
        <v>38</v>
      </c>
      <c r="D1766">
        <v>678.59746875102769</v>
      </c>
      <c r="E1766">
        <v>0.66116982400000002</v>
      </c>
      <c r="F1766" t="s">
        <v>39</v>
      </c>
      <c r="G1766" t="s">
        <v>14</v>
      </c>
      <c r="H1766">
        <v>25917.7762925151</v>
      </c>
      <c r="I1766">
        <v>404.43</v>
      </c>
      <c r="J1766">
        <v>1.6779108096605779</v>
      </c>
      <c r="K1766" t="s">
        <v>41</v>
      </c>
      <c r="L1766" t="s">
        <v>61</v>
      </c>
      <c r="M1766">
        <v>0.4443631316138541</v>
      </c>
    </row>
    <row r="1767" spans="1:13" x14ac:dyDescent="0.3">
      <c r="A1767">
        <v>250</v>
      </c>
      <c r="B1767">
        <v>2</v>
      </c>
      <c r="C1767" t="s">
        <v>44</v>
      </c>
      <c r="D1767">
        <v>548.8248744432077</v>
      </c>
      <c r="E1767">
        <v>0.66116982400000002</v>
      </c>
      <c r="F1767" t="s">
        <v>39</v>
      </c>
      <c r="G1767" t="s">
        <v>21</v>
      </c>
      <c r="H1767">
        <v>24862.47150808376</v>
      </c>
      <c r="I1767">
        <v>404.43</v>
      </c>
      <c r="J1767">
        <v>1.3570330451331689</v>
      </c>
      <c r="K1767" t="s">
        <v>46</v>
      </c>
      <c r="L1767" t="s">
        <v>61</v>
      </c>
      <c r="M1767">
        <v>0.34914023816345169</v>
      </c>
    </row>
    <row r="1768" spans="1:13" x14ac:dyDescent="0.3">
      <c r="A1768">
        <v>250</v>
      </c>
      <c r="B1768">
        <v>2</v>
      </c>
      <c r="C1768" t="s">
        <v>49</v>
      </c>
      <c r="D1768">
        <v>613.06448517624528</v>
      </c>
      <c r="E1768">
        <v>0.66116982400000002</v>
      </c>
      <c r="F1768" t="s">
        <v>39</v>
      </c>
      <c r="G1768" t="s">
        <v>27</v>
      </c>
      <c r="H1768">
        <v>30445.497478949481</v>
      </c>
      <c r="I1768">
        <v>404.43</v>
      </c>
      <c r="J1768">
        <v>1.5158729203477621</v>
      </c>
      <c r="K1768" t="s">
        <v>51</v>
      </c>
      <c r="L1768" t="s">
        <v>61</v>
      </c>
      <c r="M1768">
        <v>0.20598112915963779</v>
      </c>
    </row>
    <row r="1769" spans="1:13" x14ac:dyDescent="0.3">
      <c r="A1769">
        <v>250</v>
      </c>
      <c r="B1769">
        <v>2</v>
      </c>
      <c r="C1769" t="s">
        <v>54</v>
      </c>
      <c r="D1769">
        <v>573.52929538783405</v>
      </c>
      <c r="E1769">
        <v>0.66116982400000002</v>
      </c>
      <c r="F1769" t="s">
        <v>39</v>
      </c>
      <c r="G1769" t="s">
        <v>33</v>
      </c>
      <c r="H1769">
        <v>25409.557849250192</v>
      </c>
      <c r="I1769">
        <v>404.43</v>
      </c>
      <c r="J1769">
        <v>1.418117586202394</v>
      </c>
      <c r="K1769" t="s">
        <v>56</v>
      </c>
      <c r="L1769" t="s">
        <v>61</v>
      </c>
      <c r="M1769">
        <v>0.42979635576766628</v>
      </c>
    </row>
    <row r="1770" spans="1:13" x14ac:dyDescent="0.3">
      <c r="A1770">
        <v>251</v>
      </c>
      <c r="B1770">
        <v>2</v>
      </c>
      <c r="C1770" t="s">
        <v>12</v>
      </c>
      <c r="D1770">
        <v>329.29515390298337</v>
      </c>
      <c r="E1770">
        <v>0.993370686</v>
      </c>
      <c r="F1770" t="s">
        <v>13</v>
      </c>
      <c r="G1770" t="s">
        <v>14</v>
      </c>
      <c r="H1770">
        <v>13765.483079029431</v>
      </c>
      <c r="I1770">
        <v>134.505</v>
      </c>
      <c r="J1770">
        <v>2.4482000959293959</v>
      </c>
      <c r="K1770" t="s">
        <v>17</v>
      </c>
      <c r="L1770" t="s">
        <v>61</v>
      </c>
      <c r="M1770">
        <v>0.50000000022408975</v>
      </c>
    </row>
    <row r="1771" spans="1:13" x14ac:dyDescent="0.3">
      <c r="A1771">
        <v>251</v>
      </c>
      <c r="B1771">
        <v>2</v>
      </c>
      <c r="C1771" t="s">
        <v>20</v>
      </c>
      <c r="D1771">
        <v>487.45616297895299</v>
      </c>
      <c r="E1771">
        <v>0.993370686</v>
      </c>
      <c r="F1771" t="s">
        <v>13</v>
      </c>
      <c r="G1771" t="s">
        <v>21</v>
      </c>
      <c r="H1771">
        <v>14190.590708127391</v>
      </c>
      <c r="I1771">
        <v>134.505</v>
      </c>
      <c r="J1771">
        <v>3.6240746662128029</v>
      </c>
      <c r="K1771" t="s">
        <v>23</v>
      </c>
      <c r="L1771" t="s">
        <v>61</v>
      </c>
      <c r="M1771">
        <v>0.43217793662263643</v>
      </c>
    </row>
    <row r="1772" spans="1:13" x14ac:dyDescent="0.3">
      <c r="A1772">
        <v>251</v>
      </c>
      <c r="B1772">
        <v>2</v>
      </c>
      <c r="C1772" t="s">
        <v>26</v>
      </c>
      <c r="D1772">
        <v>230.04885079239421</v>
      </c>
      <c r="E1772">
        <v>0.993370686</v>
      </c>
      <c r="F1772" t="s">
        <v>13</v>
      </c>
      <c r="G1772" t="s">
        <v>27</v>
      </c>
      <c r="H1772">
        <v>14276.519338249391</v>
      </c>
      <c r="I1772">
        <v>134.505</v>
      </c>
      <c r="J1772">
        <v>1.710336796345074</v>
      </c>
      <c r="K1772" t="s">
        <v>29</v>
      </c>
      <c r="L1772" t="s">
        <v>61</v>
      </c>
      <c r="M1772">
        <v>0.43995115641085758</v>
      </c>
    </row>
    <row r="1773" spans="1:13" x14ac:dyDescent="0.3">
      <c r="A1773">
        <v>251</v>
      </c>
      <c r="B1773">
        <v>2</v>
      </c>
      <c r="C1773" t="s">
        <v>32</v>
      </c>
      <c r="D1773">
        <v>389.9191624872368</v>
      </c>
      <c r="E1773">
        <v>0.993370686</v>
      </c>
      <c r="F1773" t="s">
        <v>13</v>
      </c>
      <c r="G1773" t="s">
        <v>33</v>
      </c>
      <c r="H1773">
        <v>13046.481648372381</v>
      </c>
      <c r="I1773">
        <v>134.505</v>
      </c>
      <c r="J1773">
        <v>2.8989194638655569</v>
      </c>
      <c r="K1773" t="s">
        <v>35</v>
      </c>
      <c r="L1773" t="s">
        <v>61</v>
      </c>
      <c r="M1773">
        <v>0.32257020305899492</v>
      </c>
    </row>
    <row r="1774" spans="1:13" x14ac:dyDescent="0.3">
      <c r="A1774">
        <v>251</v>
      </c>
      <c r="B1774">
        <v>2</v>
      </c>
      <c r="C1774" t="s">
        <v>38</v>
      </c>
      <c r="D1774">
        <v>791.0449738571167</v>
      </c>
      <c r="E1774">
        <v>0.993370686</v>
      </c>
      <c r="F1774" t="s">
        <v>39</v>
      </c>
      <c r="G1774" t="s">
        <v>14</v>
      </c>
      <c r="H1774">
        <v>25933.01093842887</v>
      </c>
      <c r="I1774">
        <v>404.43</v>
      </c>
      <c r="J1774">
        <v>1.9559502852338271</v>
      </c>
      <c r="K1774" t="s">
        <v>41</v>
      </c>
      <c r="L1774" t="s">
        <v>61</v>
      </c>
      <c r="M1774">
        <v>0.41230286900218649</v>
      </c>
    </row>
    <row r="1775" spans="1:13" x14ac:dyDescent="0.3">
      <c r="A1775">
        <v>251</v>
      </c>
      <c r="B1775">
        <v>2</v>
      </c>
      <c r="C1775" t="s">
        <v>44</v>
      </c>
      <c r="D1775">
        <v>642.70835288609078</v>
      </c>
      <c r="E1775">
        <v>0.993370686</v>
      </c>
      <c r="F1775" t="s">
        <v>39</v>
      </c>
      <c r="G1775" t="s">
        <v>21</v>
      </c>
      <c r="H1775">
        <v>24877.113558804351</v>
      </c>
      <c r="I1775">
        <v>404.43</v>
      </c>
      <c r="J1775">
        <v>1.5891708154342921</v>
      </c>
      <c r="K1775" t="s">
        <v>46</v>
      </c>
      <c r="L1775" t="s">
        <v>61</v>
      </c>
      <c r="M1775">
        <v>0.32661460352507421</v>
      </c>
    </row>
    <row r="1776" spans="1:13" x14ac:dyDescent="0.3">
      <c r="A1776">
        <v>251</v>
      </c>
      <c r="B1776">
        <v>2</v>
      </c>
      <c r="C1776" t="s">
        <v>49</v>
      </c>
      <c r="D1776">
        <v>595.08723190843887</v>
      </c>
      <c r="E1776">
        <v>0.993370686</v>
      </c>
      <c r="F1776" t="s">
        <v>39</v>
      </c>
      <c r="G1776" t="s">
        <v>27</v>
      </c>
      <c r="H1776">
        <v>30464.962625774449</v>
      </c>
      <c r="I1776">
        <v>404.43</v>
      </c>
      <c r="J1776">
        <v>1.471422080232522</v>
      </c>
      <c r="K1776" t="s">
        <v>51</v>
      </c>
      <c r="L1776" t="s">
        <v>61</v>
      </c>
      <c r="M1776">
        <v>0.18167279709813891</v>
      </c>
    </row>
    <row r="1777" spans="1:13" x14ac:dyDescent="0.3">
      <c r="A1777">
        <v>251</v>
      </c>
      <c r="B1777">
        <v>2</v>
      </c>
      <c r="C1777" t="s">
        <v>54</v>
      </c>
      <c r="D1777">
        <v>647.54854671553392</v>
      </c>
      <c r="E1777">
        <v>0.993370686</v>
      </c>
      <c r="F1777" t="s">
        <v>39</v>
      </c>
      <c r="G1777" t="s">
        <v>33</v>
      </c>
      <c r="H1777">
        <v>25427.563521480792</v>
      </c>
      <c r="I1777">
        <v>404.43</v>
      </c>
      <c r="J1777">
        <v>1.6011387550763641</v>
      </c>
      <c r="K1777" t="s">
        <v>56</v>
      </c>
      <c r="L1777" t="s">
        <v>61</v>
      </c>
      <c r="M1777">
        <v>0.35105394772114851</v>
      </c>
    </row>
    <row r="1778" spans="1:13" x14ac:dyDescent="0.3">
      <c r="A1778">
        <v>252</v>
      </c>
      <c r="B1778">
        <v>2</v>
      </c>
      <c r="C1778" t="s">
        <v>12</v>
      </c>
      <c r="D1778">
        <v>284.37660799358292</v>
      </c>
      <c r="E1778">
        <v>0.87078458800000003</v>
      </c>
      <c r="F1778" t="s">
        <v>13</v>
      </c>
      <c r="G1778" t="s">
        <v>14</v>
      </c>
      <c r="H1778">
        <v>13771.547676835829</v>
      </c>
      <c r="I1778">
        <v>134.505</v>
      </c>
      <c r="J1778">
        <v>2.1142456265089251</v>
      </c>
      <c r="K1778" t="s">
        <v>17</v>
      </c>
      <c r="L1778" t="s">
        <v>61</v>
      </c>
      <c r="M1778">
        <v>0.42922502341736718</v>
      </c>
    </row>
    <row r="1779" spans="1:13" x14ac:dyDescent="0.3">
      <c r="A1779">
        <v>252</v>
      </c>
      <c r="B1779">
        <v>2</v>
      </c>
      <c r="C1779" t="s">
        <v>20</v>
      </c>
      <c r="D1779">
        <v>437.27019684335397</v>
      </c>
      <c r="E1779">
        <v>0.87078458800000003</v>
      </c>
      <c r="F1779" t="s">
        <v>13</v>
      </c>
      <c r="G1779" t="s">
        <v>21</v>
      </c>
      <c r="H1779">
        <v>14196.859300179151</v>
      </c>
      <c r="I1779">
        <v>134.505</v>
      </c>
      <c r="J1779">
        <v>3.250958676951444</v>
      </c>
      <c r="K1779" t="s">
        <v>23</v>
      </c>
      <c r="L1779" t="s">
        <v>61</v>
      </c>
      <c r="M1779">
        <v>0.34491435997435421</v>
      </c>
    </row>
    <row r="1780" spans="1:13" x14ac:dyDescent="0.3">
      <c r="A1780">
        <v>252</v>
      </c>
      <c r="B1780">
        <v>2</v>
      </c>
      <c r="C1780" t="s">
        <v>26</v>
      </c>
      <c r="D1780">
        <v>240.88997272151701</v>
      </c>
      <c r="E1780">
        <v>0.87078458800000003</v>
      </c>
      <c r="F1780" t="s">
        <v>13</v>
      </c>
      <c r="G1780" t="s">
        <v>27</v>
      </c>
      <c r="H1780">
        <v>14284.109794784221</v>
      </c>
      <c r="I1780">
        <v>134.505</v>
      </c>
      <c r="J1780">
        <v>1.7909369370768149</v>
      </c>
      <c r="K1780" t="s">
        <v>29</v>
      </c>
      <c r="L1780" t="s">
        <v>61</v>
      </c>
      <c r="M1780">
        <v>0.36747593727151129</v>
      </c>
    </row>
    <row r="1781" spans="1:13" x14ac:dyDescent="0.3">
      <c r="A1781">
        <v>252</v>
      </c>
      <c r="B1781">
        <v>2</v>
      </c>
      <c r="C1781" t="s">
        <v>32</v>
      </c>
      <c r="D1781">
        <v>394.1906430775457</v>
      </c>
      <c r="E1781">
        <v>0.87078458800000003</v>
      </c>
      <c r="F1781" t="s">
        <v>13</v>
      </c>
      <c r="G1781" t="s">
        <v>33</v>
      </c>
      <c r="H1781">
        <v>13054.01214961657</v>
      </c>
      <c r="I1781">
        <v>134.505</v>
      </c>
      <c r="J1781">
        <v>2.9306765033087672</v>
      </c>
      <c r="K1781" t="s">
        <v>35</v>
      </c>
      <c r="L1781" t="s">
        <v>61</v>
      </c>
      <c r="M1781">
        <v>0.28712470657926681</v>
      </c>
    </row>
    <row r="1782" spans="1:13" x14ac:dyDescent="0.3">
      <c r="A1782">
        <v>252</v>
      </c>
      <c r="B1782">
        <v>2</v>
      </c>
      <c r="C1782" t="s">
        <v>38</v>
      </c>
      <c r="D1782">
        <v>749.51239589383454</v>
      </c>
      <c r="E1782">
        <v>0.87078458800000003</v>
      </c>
      <c r="F1782" t="s">
        <v>39</v>
      </c>
      <c r="G1782" t="s">
        <v>14</v>
      </c>
      <c r="H1782">
        <v>25947.844709222649</v>
      </c>
      <c r="I1782">
        <v>404.43</v>
      </c>
      <c r="J1782">
        <v>1.853256177568021</v>
      </c>
      <c r="K1782" t="s">
        <v>41</v>
      </c>
      <c r="L1782" t="s">
        <v>61</v>
      </c>
      <c r="M1782">
        <v>0.37848772697045341</v>
      </c>
    </row>
    <row r="1783" spans="1:13" x14ac:dyDescent="0.3">
      <c r="A1783">
        <v>252</v>
      </c>
      <c r="B1783">
        <v>2</v>
      </c>
      <c r="C1783" t="s">
        <v>44</v>
      </c>
      <c r="D1783">
        <v>591.76165833169807</v>
      </c>
      <c r="E1783">
        <v>0.87078458800000003</v>
      </c>
      <c r="F1783" t="s">
        <v>39</v>
      </c>
      <c r="G1783" t="s">
        <v>21</v>
      </c>
      <c r="H1783">
        <v>24891.370779264518</v>
      </c>
      <c r="I1783">
        <v>404.43</v>
      </c>
      <c r="J1783">
        <v>1.4631992145283439</v>
      </c>
      <c r="K1783" t="s">
        <v>46</v>
      </c>
      <c r="L1783" t="s">
        <v>61</v>
      </c>
      <c r="M1783">
        <v>0.30385283200724328</v>
      </c>
    </row>
    <row r="1784" spans="1:13" x14ac:dyDescent="0.3">
      <c r="A1784">
        <v>252</v>
      </c>
      <c r="B1784">
        <v>2</v>
      </c>
      <c r="C1784" t="s">
        <v>49</v>
      </c>
      <c r="D1784">
        <v>670.98686443379688</v>
      </c>
      <c r="E1784">
        <v>0.87078458800000003</v>
      </c>
      <c r="F1784" t="s">
        <v>39</v>
      </c>
      <c r="G1784" t="s">
        <v>27</v>
      </c>
      <c r="H1784">
        <v>30483.915913646939</v>
      </c>
      <c r="I1784">
        <v>404.43</v>
      </c>
      <c r="J1784">
        <v>1.6590927093286769</v>
      </c>
      <c r="K1784" t="s">
        <v>51</v>
      </c>
      <c r="L1784" t="s">
        <v>61</v>
      </c>
      <c r="M1784">
        <v>0.15816408128473841</v>
      </c>
    </row>
    <row r="1785" spans="1:13" x14ac:dyDescent="0.3">
      <c r="A1785">
        <v>252</v>
      </c>
      <c r="B1785">
        <v>2</v>
      </c>
      <c r="C1785" t="s">
        <v>54</v>
      </c>
      <c r="D1785">
        <v>663.25605701850543</v>
      </c>
      <c r="E1785">
        <v>0.87078458800000003</v>
      </c>
      <c r="F1785" t="s">
        <v>39</v>
      </c>
      <c r="G1785" t="s">
        <v>33</v>
      </c>
      <c r="H1785">
        <v>25445.096402224619</v>
      </c>
      <c r="I1785">
        <v>404.43</v>
      </c>
      <c r="J1785">
        <v>1.6399773929196779</v>
      </c>
      <c r="K1785" t="s">
        <v>56</v>
      </c>
      <c r="L1785" t="s">
        <v>61</v>
      </c>
      <c r="M1785">
        <v>0.2974633798418071</v>
      </c>
    </row>
    <row r="1786" spans="1:13" x14ac:dyDescent="0.3">
      <c r="A1786">
        <v>253</v>
      </c>
      <c r="B1786">
        <v>2</v>
      </c>
      <c r="C1786" t="s">
        <v>12</v>
      </c>
      <c r="D1786">
        <v>295.58907586058803</v>
      </c>
      <c r="E1786">
        <v>0.74106850999999996</v>
      </c>
      <c r="F1786" t="s">
        <v>13</v>
      </c>
      <c r="G1786" t="s">
        <v>14</v>
      </c>
      <c r="H1786">
        <v>13777.45120940802</v>
      </c>
      <c r="I1786">
        <v>134.505</v>
      </c>
      <c r="J1786">
        <v>2.1976066009485749</v>
      </c>
      <c r="K1786" t="s">
        <v>17</v>
      </c>
      <c r="L1786" t="s">
        <v>61</v>
      </c>
      <c r="M1786">
        <v>0.35938375350140078</v>
      </c>
    </row>
    <row r="1787" spans="1:13" x14ac:dyDescent="0.3">
      <c r="A1787">
        <v>253</v>
      </c>
      <c r="B1787">
        <v>2</v>
      </c>
      <c r="C1787" t="s">
        <v>20</v>
      </c>
      <c r="D1787">
        <v>366.0196945124315</v>
      </c>
      <c r="E1787">
        <v>0.74106850999999996</v>
      </c>
      <c r="F1787" t="s">
        <v>13</v>
      </c>
      <c r="G1787" t="s">
        <v>21</v>
      </c>
      <c r="H1787">
        <v>14202.96160047426</v>
      </c>
      <c r="I1787">
        <v>134.505</v>
      </c>
      <c r="J1787">
        <v>2.7212348575326679</v>
      </c>
      <c r="K1787" t="s">
        <v>23</v>
      </c>
      <c r="L1787" t="s">
        <v>61</v>
      </c>
      <c r="M1787">
        <v>0.27494114780258511</v>
      </c>
    </row>
    <row r="1788" spans="1:13" x14ac:dyDescent="0.3">
      <c r="A1788">
        <v>253</v>
      </c>
      <c r="B1788">
        <v>2</v>
      </c>
      <c r="C1788" t="s">
        <v>26</v>
      </c>
      <c r="D1788">
        <v>208.5618650031289</v>
      </c>
      <c r="E1788">
        <v>0.74106850999999996</v>
      </c>
      <c r="F1788" t="s">
        <v>13</v>
      </c>
      <c r="G1788" t="s">
        <v>27</v>
      </c>
      <c r="H1788">
        <v>14291.498998815439</v>
      </c>
      <c r="I1788">
        <v>134.505</v>
      </c>
      <c r="J1788">
        <v>1.5505881937707069</v>
      </c>
      <c r="K1788" t="s">
        <v>29</v>
      </c>
      <c r="L1788" t="s">
        <v>61</v>
      </c>
      <c r="M1788">
        <v>0.32358856482250181</v>
      </c>
    </row>
    <row r="1789" spans="1:13" x14ac:dyDescent="0.3">
      <c r="A1789">
        <v>253</v>
      </c>
      <c r="B1789">
        <v>2</v>
      </c>
      <c r="C1789" t="s">
        <v>32</v>
      </c>
      <c r="D1789">
        <v>341.3345888188378</v>
      </c>
      <c r="E1789">
        <v>0.74106850999999996</v>
      </c>
      <c r="F1789" t="s">
        <v>13</v>
      </c>
      <c r="G1789" t="s">
        <v>33</v>
      </c>
      <c r="H1789">
        <v>13061.34314606069</v>
      </c>
      <c r="I1789">
        <v>134.505</v>
      </c>
      <c r="J1789">
        <v>2.537709295705274</v>
      </c>
      <c r="K1789" t="s">
        <v>35</v>
      </c>
      <c r="L1789" t="s">
        <v>61</v>
      </c>
      <c r="M1789">
        <v>0.2515982842437483</v>
      </c>
    </row>
    <row r="1790" spans="1:13" x14ac:dyDescent="0.3">
      <c r="A1790">
        <v>253</v>
      </c>
      <c r="B1790">
        <v>2</v>
      </c>
      <c r="C1790" t="s">
        <v>38</v>
      </c>
      <c r="D1790">
        <v>662.2174887571316</v>
      </c>
      <c r="E1790">
        <v>0.74106850999999996</v>
      </c>
      <c r="F1790" t="s">
        <v>39</v>
      </c>
      <c r="G1790" t="s">
        <v>14</v>
      </c>
      <c r="H1790">
        <v>25962.285300894539</v>
      </c>
      <c r="I1790">
        <v>404.43</v>
      </c>
      <c r="J1790">
        <v>1.637409412647755</v>
      </c>
      <c r="K1790" t="s">
        <v>41</v>
      </c>
      <c r="L1790" t="s">
        <v>61</v>
      </c>
      <c r="M1790">
        <v>0.34000686505430178</v>
      </c>
    </row>
    <row r="1791" spans="1:13" x14ac:dyDescent="0.3">
      <c r="A1791">
        <v>253</v>
      </c>
      <c r="B1791">
        <v>2</v>
      </c>
      <c r="C1791" t="s">
        <v>44</v>
      </c>
      <c r="D1791">
        <v>506.71234163423071</v>
      </c>
      <c r="E1791">
        <v>0.74106850999999996</v>
      </c>
      <c r="F1791" t="s">
        <v>39</v>
      </c>
      <c r="G1791" t="s">
        <v>21</v>
      </c>
      <c r="H1791">
        <v>24905.250530156191</v>
      </c>
      <c r="I1791">
        <v>404.43</v>
      </c>
      <c r="J1791">
        <v>1.252904931964075</v>
      </c>
      <c r="K1791" t="s">
        <v>46</v>
      </c>
      <c r="L1791" t="s">
        <v>61</v>
      </c>
      <c r="M1791">
        <v>0.27921082218558291</v>
      </c>
    </row>
    <row r="1792" spans="1:13" x14ac:dyDescent="0.3">
      <c r="A1792">
        <v>253</v>
      </c>
      <c r="B1792">
        <v>2</v>
      </c>
      <c r="C1792" t="s">
        <v>49</v>
      </c>
      <c r="D1792">
        <v>563.36390705944677</v>
      </c>
      <c r="E1792">
        <v>0.74106850999999996</v>
      </c>
      <c r="F1792" t="s">
        <v>39</v>
      </c>
      <c r="G1792" t="s">
        <v>27</v>
      </c>
      <c r="H1792">
        <v>30502.367149002701</v>
      </c>
      <c r="I1792">
        <v>404.43</v>
      </c>
      <c r="J1792">
        <v>1.392982486609418</v>
      </c>
      <c r="K1792" t="s">
        <v>51</v>
      </c>
      <c r="L1792" t="s">
        <v>61</v>
      </c>
      <c r="M1792">
        <v>0.13337597951276181</v>
      </c>
    </row>
    <row r="1793" spans="1:13" x14ac:dyDescent="0.3">
      <c r="A1793">
        <v>253</v>
      </c>
      <c r="B1793">
        <v>2</v>
      </c>
      <c r="C1793" t="s">
        <v>54</v>
      </c>
      <c r="D1793">
        <v>591.8013759883662</v>
      </c>
      <c r="E1793">
        <v>0.74106850999999996</v>
      </c>
      <c r="F1793" t="s">
        <v>39</v>
      </c>
      <c r="G1793" t="s">
        <v>33</v>
      </c>
      <c r="H1793">
        <v>25462.165507816109</v>
      </c>
      <c r="I1793">
        <v>404.43</v>
      </c>
      <c r="J1793">
        <v>1.463297421032975</v>
      </c>
      <c r="K1793" t="s">
        <v>56</v>
      </c>
      <c r="L1793" t="s">
        <v>61</v>
      </c>
      <c r="M1793">
        <v>0.25001786353697453</v>
      </c>
    </row>
    <row r="1794" spans="1:13" x14ac:dyDescent="0.3">
      <c r="A1794">
        <v>254</v>
      </c>
      <c r="B1794">
        <v>2</v>
      </c>
      <c r="C1794" t="s">
        <v>12</v>
      </c>
      <c r="D1794">
        <v>92.272005006456865</v>
      </c>
      <c r="E1794">
        <v>0.32436411799999998</v>
      </c>
      <c r="F1794" t="s">
        <v>13</v>
      </c>
      <c r="G1794" t="s">
        <v>14</v>
      </c>
      <c r="H1794">
        <v>13783.19685808479</v>
      </c>
      <c r="I1794">
        <v>134.505</v>
      </c>
      <c r="J1794">
        <v>0.68601170964987823</v>
      </c>
      <c r="K1794" t="s">
        <v>17</v>
      </c>
      <c r="L1794" t="s">
        <v>61</v>
      </c>
      <c r="M1794">
        <v>0.30186741355742308</v>
      </c>
    </row>
    <row r="1795" spans="1:13" x14ac:dyDescent="0.3">
      <c r="A1795">
        <v>254</v>
      </c>
      <c r="B1795">
        <v>2</v>
      </c>
      <c r="C1795" t="s">
        <v>20</v>
      </c>
      <c r="D1795">
        <v>113.2030084562071</v>
      </c>
      <c r="E1795">
        <v>0.32436411799999998</v>
      </c>
      <c r="F1795" t="s">
        <v>13</v>
      </c>
      <c r="G1795" t="s">
        <v>21</v>
      </c>
      <c r="H1795">
        <v>14208.90088204211</v>
      </c>
      <c r="I1795">
        <v>134.505</v>
      </c>
      <c r="J1795">
        <v>0.84162676819603066</v>
      </c>
      <c r="K1795" t="s">
        <v>23</v>
      </c>
      <c r="L1795" t="s">
        <v>61</v>
      </c>
      <c r="M1795">
        <v>0.2220959495269359</v>
      </c>
    </row>
    <row r="1796" spans="1:13" x14ac:dyDescent="0.3">
      <c r="A1796">
        <v>254</v>
      </c>
      <c r="B1796">
        <v>2</v>
      </c>
      <c r="C1796" t="s">
        <v>26</v>
      </c>
      <c r="D1796">
        <v>44.513350407746302</v>
      </c>
      <c r="E1796">
        <v>0.32436411799999998</v>
      </c>
      <c r="F1796" t="s">
        <v>13</v>
      </c>
      <c r="G1796" t="s">
        <v>27</v>
      </c>
      <c r="H1796">
        <v>14298.690905117561</v>
      </c>
      <c r="I1796">
        <v>134.505</v>
      </c>
      <c r="J1796">
        <v>0.33094197544884058</v>
      </c>
      <c r="K1796" t="s">
        <v>29</v>
      </c>
      <c r="L1796" t="s">
        <v>61</v>
      </c>
      <c r="M1796">
        <v>0.2875305272970855</v>
      </c>
    </row>
    <row r="1797" spans="1:13" x14ac:dyDescent="0.3">
      <c r="A1797">
        <v>254</v>
      </c>
      <c r="B1797">
        <v>2</v>
      </c>
      <c r="C1797" t="s">
        <v>32</v>
      </c>
      <c r="D1797">
        <v>107.20551215974329</v>
      </c>
      <c r="E1797">
        <v>0.32436411799999998</v>
      </c>
      <c r="F1797" t="s">
        <v>13</v>
      </c>
      <c r="G1797" t="s">
        <v>33</v>
      </c>
      <c r="H1797">
        <v>13068.478548578099</v>
      </c>
      <c r="I1797">
        <v>134.505</v>
      </c>
      <c r="J1797">
        <v>0.79703737526295149</v>
      </c>
      <c r="K1797" t="s">
        <v>35</v>
      </c>
      <c r="L1797" t="s">
        <v>61</v>
      </c>
      <c r="M1797">
        <v>0.22125111279436749</v>
      </c>
    </row>
    <row r="1798" spans="1:13" x14ac:dyDescent="0.3">
      <c r="A1798">
        <v>254</v>
      </c>
      <c r="B1798">
        <v>2</v>
      </c>
      <c r="C1798" t="s">
        <v>38</v>
      </c>
      <c r="D1798">
        <v>219.4770251372025</v>
      </c>
      <c r="E1798">
        <v>0.32436411799999998</v>
      </c>
      <c r="F1798" t="s">
        <v>39</v>
      </c>
      <c r="G1798" t="s">
        <v>14</v>
      </c>
      <c r="H1798">
        <v>25976.34043236768</v>
      </c>
      <c r="I1798">
        <v>404.43</v>
      </c>
      <c r="J1798">
        <v>0.54268235575304136</v>
      </c>
      <c r="K1798" t="s">
        <v>41</v>
      </c>
      <c r="L1798" t="s">
        <v>61</v>
      </c>
      <c r="M1798">
        <v>0.30302909825779772</v>
      </c>
    </row>
    <row r="1799" spans="1:13" x14ac:dyDescent="0.3">
      <c r="A1799">
        <v>254</v>
      </c>
      <c r="B1799">
        <v>2</v>
      </c>
      <c r="C1799" t="s">
        <v>44</v>
      </c>
      <c r="D1799">
        <v>180.57693826314471</v>
      </c>
      <c r="E1799">
        <v>0.32436411799999998</v>
      </c>
      <c r="F1799" t="s">
        <v>39</v>
      </c>
      <c r="G1799" t="s">
        <v>21</v>
      </c>
      <c r="H1799">
        <v>24918.760196121199</v>
      </c>
      <c r="I1799">
        <v>404.43</v>
      </c>
      <c r="J1799">
        <v>0.44649738709577608</v>
      </c>
      <c r="K1799" t="s">
        <v>46</v>
      </c>
      <c r="L1799" t="s">
        <v>61</v>
      </c>
      <c r="M1799">
        <v>0.25681200102459911</v>
      </c>
    </row>
    <row r="1800" spans="1:13" x14ac:dyDescent="0.3">
      <c r="A1800">
        <v>254</v>
      </c>
      <c r="B1800">
        <v>2</v>
      </c>
      <c r="C1800" t="s">
        <v>49</v>
      </c>
      <c r="D1800">
        <v>138.79522828110339</v>
      </c>
      <c r="E1800">
        <v>0.32436411799999998</v>
      </c>
      <c r="F1800" t="s">
        <v>39</v>
      </c>
      <c r="G1800" t="s">
        <v>27</v>
      </c>
      <c r="H1800">
        <v>30520.326168989959</v>
      </c>
      <c r="I1800">
        <v>404.43</v>
      </c>
      <c r="J1800">
        <v>0.34318727166902402</v>
      </c>
      <c r="K1800" t="s">
        <v>51</v>
      </c>
      <c r="L1800" t="s">
        <v>61</v>
      </c>
      <c r="M1800">
        <v>0.1118663042236538</v>
      </c>
    </row>
    <row r="1801" spans="1:13" x14ac:dyDescent="0.3">
      <c r="A1801">
        <v>254</v>
      </c>
      <c r="B1801">
        <v>2</v>
      </c>
      <c r="C1801" t="s">
        <v>54</v>
      </c>
      <c r="D1801">
        <v>187.07453687423799</v>
      </c>
      <c r="E1801">
        <v>0.32436411799999998</v>
      </c>
      <c r="F1801" t="s">
        <v>39</v>
      </c>
      <c r="G1801" t="s">
        <v>33</v>
      </c>
      <c r="H1801">
        <v>25478.779885922351</v>
      </c>
      <c r="I1801">
        <v>404.43</v>
      </c>
      <c r="J1801">
        <v>0.46256345195519122</v>
      </c>
      <c r="K1801" t="s">
        <v>56</v>
      </c>
      <c r="L1801" t="s">
        <v>61</v>
      </c>
      <c r="M1801">
        <v>0.21329046067081839</v>
      </c>
    </row>
    <row r="1802" spans="1:13" x14ac:dyDescent="0.3">
      <c r="A1802">
        <v>255</v>
      </c>
      <c r="B1802">
        <v>2</v>
      </c>
      <c r="C1802" t="s">
        <v>12</v>
      </c>
      <c r="D1802">
        <v>14.56002923106346</v>
      </c>
      <c r="E1802">
        <v>-8.7100000000000006E-18</v>
      </c>
      <c r="F1802" t="s">
        <v>13</v>
      </c>
      <c r="G1802" t="s">
        <v>14</v>
      </c>
      <c r="H1802">
        <v>13788.78780710554</v>
      </c>
      <c r="I1802">
        <v>134.505</v>
      </c>
      <c r="J1802">
        <v>0.1082489813097168</v>
      </c>
      <c r="K1802" t="s">
        <v>17</v>
      </c>
      <c r="L1802" t="s">
        <v>61</v>
      </c>
      <c r="M1802">
        <v>0.58384687215686326</v>
      </c>
    </row>
    <row r="1803" spans="1:13" x14ac:dyDescent="0.3">
      <c r="A1803">
        <v>255</v>
      </c>
      <c r="B1803">
        <v>2</v>
      </c>
      <c r="C1803" t="s">
        <v>20</v>
      </c>
      <c r="D1803">
        <v>16.948711724179809</v>
      </c>
      <c r="E1803">
        <v>-8.7100000000000006E-18</v>
      </c>
      <c r="F1803" t="s">
        <v>13</v>
      </c>
      <c r="G1803" t="s">
        <v>21</v>
      </c>
      <c r="H1803">
        <v>14214.680421737739</v>
      </c>
      <c r="I1803">
        <v>134.505</v>
      </c>
      <c r="J1803">
        <v>0.12600804225998891</v>
      </c>
      <c r="K1803" t="s">
        <v>23</v>
      </c>
      <c r="L1803" t="s">
        <v>61</v>
      </c>
      <c r="M1803">
        <v>0.62537543627727077</v>
      </c>
    </row>
    <row r="1804" spans="1:13" x14ac:dyDescent="0.3">
      <c r="A1804">
        <v>255</v>
      </c>
      <c r="B1804">
        <v>2</v>
      </c>
      <c r="C1804" t="s">
        <v>26</v>
      </c>
      <c r="D1804">
        <v>21.584390537592451</v>
      </c>
      <c r="E1804">
        <v>-8.7100000000000006E-18</v>
      </c>
      <c r="F1804" t="s">
        <v>13</v>
      </c>
      <c r="G1804" t="s">
        <v>27</v>
      </c>
      <c r="H1804">
        <v>14305.689473553481</v>
      </c>
      <c r="I1804">
        <v>134.505</v>
      </c>
      <c r="J1804">
        <v>0.160472774525798</v>
      </c>
      <c r="K1804" t="s">
        <v>29</v>
      </c>
      <c r="L1804" t="s">
        <v>61</v>
      </c>
      <c r="M1804">
        <v>0.58447062195572297</v>
      </c>
    </row>
    <row r="1805" spans="1:13" x14ac:dyDescent="0.3">
      <c r="A1805">
        <v>255</v>
      </c>
      <c r="B1805">
        <v>2</v>
      </c>
      <c r="C1805" t="s">
        <v>32</v>
      </c>
      <c r="D1805">
        <v>25.055964612920661</v>
      </c>
      <c r="E1805">
        <v>-8.7100000000000006E-18</v>
      </c>
      <c r="F1805" t="s">
        <v>13</v>
      </c>
      <c r="G1805" t="s">
        <v>33</v>
      </c>
      <c r="H1805">
        <v>13075.422273774329</v>
      </c>
      <c r="I1805">
        <v>134.505</v>
      </c>
      <c r="J1805">
        <v>0.18628277471410479</v>
      </c>
      <c r="K1805" t="s">
        <v>35</v>
      </c>
      <c r="L1805" t="s">
        <v>61</v>
      </c>
      <c r="M1805">
        <v>0.44379703792182551</v>
      </c>
    </row>
    <row r="1806" spans="1:13" x14ac:dyDescent="0.3">
      <c r="A1806">
        <v>255</v>
      </c>
      <c r="B1806">
        <v>2</v>
      </c>
      <c r="C1806" t="s">
        <v>38</v>
      </c>
      <c r="D1806">
        <v>39.609712631810623</v>
      </c>
      <c r="E1806">
        <v>-8.7100000000000006E-18</v>
      </c>
      <c r="F1806" t="s">
        <v>39</v>
      </c>
      <c r="G1806" t="s">
        <v>14</v>
      </c>
      <c r="H1806">
        <v>25990.01783303628</v>
      </c>
      <c r="I1806">
        <v>404.43</v>
      </c>
      <c r="J1806">
        <v>9.7939600503945359E-2</v>
      </c>
      <c r="K1806" t="s">
        <v>41</v>
      </c>
      <c r="L1806" t="s">
        <v>61</v>
      </c>
      <c r="M1806">
        <v>0.52000091518903069</v>
      </c>
    </row>
    <row r="1807" spans="1:13" x14ac:dyDescent="0.3">
      <c r="A1807">
        <v>255</v>
      </c>
      <c r="B1807">
        <v>2</v>
      </c>
      <c r="C1807" t="s">
        <v>44</v>
      </c>
      <c r="D1807">
        <v>27.079275340873799</v>
      </c>
      <c r="E1807">
        <v>-8.7100000000000006E-18</v>
      </c>
      <c r="F1807" t="s">
        <v>39</v>
      </c>
      <c r="G1807" t="s">
        <v>21</v>
      </c>
      <c r="H1807">
        <v>24931.90717371635</v>
      </c>
      <c r="I1807">
        <v>404.43</v>
      </c>
      <c r="J1807">
        <v>6.6956643525143536E-2</v>
      </c>
      <c r="K1807" t="s">
        <v>46</v>
      </c>
      <c r="L1807" t="s">
        <v>61</v>
      </c>
      <c r="M1807">
        <v>0.40586930831064483</v>
      </c>
    </row>
    <row r="1808" spans="1:13" x14ac:dyDescent="0.3">
      <c r="A1808">
        <v>255</v>
      </c>
      <c r="B1808">
        <v>2</v>
      </c>
      <c r="C1808" t="s">
        <v>49</v>
      </c>
      <c r="D1808">
        <v>19.319535956901241</v>
      </c>
      <c r="E1808">
        <v>-8.7100000000000006E-18</v>
      </c>
      <c r="F1808" t="s">
        <v>39</v>
      </c>
      <c r="G1808" t="s">
        <v>27</v>
      </c>
      <c r="H1808">
        <v>30537.80282550861</v>
      </c>
      <c r="I1808">
        <v>404.43</v>
      </c>
      <c r="J1808">
        <v>4.7769789473830433E-2</v>
      </c>
      <c r="K1808" t="s">
        <v>51</v>
      </c>
      <c r="L1808" t="s">
        <v>61</v>
      </c>
      <c r="M1808">
        <v>0.24068447167878659</v>
      </c>
    </row>
    <row r="1809" spans="1:13" x14ac:dyDescent="0.3">
      <c r="A1809">
        <v>255</v>
      </c>
      <c r="B1809">
        <v>2</v>
      </c>
      <c r="C1809" t="s">
        <v>54</v>
      </c>
      <c r="D1809">
        <v>32.102081970354732</v>
      </c>
      <c r="E1809">
        <v>-8.7100000000000006E-18</v>
      </c>
      <c r="F1809" t="s">
        <v>39</v>
      </c>
      <c r="G1809" t="s">
        <v>33</v>
      </c>
      <c r="H1809">
        <v>25494.94860067936</v>
      </c>
      <c r="I1809">
        <v>404.43</v>
      </c>
      <c r="J1809">
        <v>7.9376114458261579E-2</v>
      </c>
      <c r="K1809" t="s">
        <v>56</v>
      </c>
      <c r="L1809" t="s">
        <v>61</v>
      </c>
      <c r="M1809">
        <v>0.52854590910550125</v>
      </c>
    </row>
    <row r="1810" spans="1:13" x14ac:dyDescent="0.3">
      <c r="A1810">
        <v>256</v>
      </c>
      <c r="B1810">
        <v>2</v>
      </c>
      <c r="C1810" t="s">
        <v>12</v>
      </c>
      <c r="D1810">
        <v>210.40222600129721</v>
      </c>
      <c r="E1810">
        <v>0.56857045100000003</v>
      </c>
      <c r="F1810" t="s">
        <v>13</v>
      </c>
      <c r="G1810" t="s">
        <v>14</v>
      </c>
      <c r="H1810">
        <v>13794.227238859739</v>
      </c>
      <c r="I1810">
        <v>134.505</v>
      </c>
      <c r="J1810">
        <v>1.564270666527618</v>
      </c>
      <c r="K1810" t="s">
        <v>17</v>
      </c>
      <c r="L1810" t="s">
        <v>61</v>
      </c>
      <c r="M1810">
        <v>0.67114845938375378</v>
      </c>
    </row>
    <row r="1811" spans="1:13" x14ac:dyDescent="0.3">
      <c r="A1811">
        <v>256</v>
      </c>
      <c r="B1811">
        <v>2</v>
      </c>
      <c r="C1811" t="s">
        <v>20</v>
      </c>
      <c r="D1811">
        <v>257.02192098162561</v>
      </c>
      <c r="E1811">
        <v>0.56857045100000003</v>
      </c>
      <c r="F1811" t="s">
        <v>13</v>
      </c>
      <c r="G1811" t="s">
        <v>21</v>
      </c>
      <c r="H1811">
        <v>14220.30349530228</v>
      </c>
      <c r="I1811">
        <v>134.505</v>
      </c>
      <c r="J1811">
        <v>1.910872614264344</v>
      </c>
      <c r="K1811" t="s">
        <v>23</v>
      </c>
      <c r="L1811" t="s">
        <v>61</v>
      </c>
      <c r="M1811">
        <v>0.70249208548080244</v>
      </c>
    </row>
    <row r="1812" spans="1:13" x14ac:dyDescent="0.3">
      <c r="A1812">
        <v>256</v>
      </c>
      <c r="B1812">
        <v>2</v>
      </c>
      <c r="C1812" t="s">
        <v>26</v>
      </c>
      <c r="D1812">
        <v>159.28779734965639</v>
      </c>
      <c r="E1812">
        <v>0.56857045100000003</v>
      </c>
      <c r="F1812" t="s">
        <v>13</v>
      </c>
      <c r="G1812" t="s">
        <v>27</v>
      </c>
      <c r="H1812">
        <v>14312.498663077091</v>
      </c>
      <c r="I1812">
        <v>134.505</v>
      </c>
      <c r="J1812">
        <v>1.1842518668425439</v>
      </c>
      <c r="K1812" t="s">
        <v>29</v>
      </c>
      <c r="L1812" t="s">
        <v>61</v>
      </c>
      <c r="M1812">
        <v>0.66362591579736396</v>
      </c>
    </row>
    <row r="1813" spans="1:13" x14ac:dyDescent="0.3">
      <c r="A1813">
        <v>256</v>
      </c>
      <c r="B1813">
        <v>2</v>
      </c>
      <c r="C1813" t="s">
        <v>32</v>
      </c>
      <c r="D1813">
        <v>233.1511913008018</v>
      </c>
      <c r="E1813">
        <v>0.56857045100000003</v>
      </c>
      <c r="F1813" t="s">
        <v>13</v>
      </c>
      <c r="G1813" t="s">
        <v>33</v>
      </c>
      <c r="H1813">
        <v>13082.178238012881</v>
      </c>
      <c r="I1813">
        <v>134.505</v>
      </c>
      <c r="J1813">
        <v>1.733401667601961</v>
      </c>
      <c r="K1813" t="s">
        <v>35</v>
      </c>
      <c r="L1813" t="s">
        <v>61</v>
      </c>
      <c r="M1813">
        <v>0.49445658324836111</v>
      </c>
    </row>
    <row r="1814" spans="1:13" x14ac:dyDescent="0.3">
      <c r="A1814">
        <v>256</v>
      </c>
      <c r="B1814">
        <v>2</v>
      </c>
      <c r="C1814" t="s">
        <v>38</v>
      </c>
      <c r="D1814">
        <v>470.97729108012169</v>
      </c>
      <c r="E1814">
        <v>0.56857045100000003</v>
      </c>
      <c r="F1814" t="s">
        <v>39</v>
      </c>
      <c r="G1814" t="s">
        <v>14</v>
      </c>
      <c r="H1814">
        <v>26003.325231026629</v>
      </c>
      <c r="I1814">
        <v>404.43</v>
      </c>
      <c r="J1814">
        <v>1.164545882056528</v>
      </c>
      <c r="K1814" t="s">
        <v>41</v>
      </c>
      <c r="L1814" t="s">
        <v>61</v>
      </c>
      <c r="M1814">
        <v>0.57161482216321835</v>
      </c>
    </row>
    <row r="1815" spans="1:13" x14ac:dyDescent="0.3">
      <c r="A1815">
        <v>256</v>
      </c>
      <c r="B1815">
        <v>2</v>
      </c>
      <c r="C1815" t="s">
        <v>44</v>
      </c>
      <c r="D1815">
        <v>433.8847950627723</v>
      </c>
      <c r="E1815">
        <v>0.56857045100000003</v>
      </c>
      <c r="F1815" t="s">
        <v>39</v>
      </c>
      <c r="G1815" t="s">
        <v>21</v>
      </c>
      <c r="H1815">
        <v>24944.698860065138</v>
      </c>
      <c r="I1815">
        <v>404.43</v>
      </c>
      <c r="J1815">
        <v>1.0728303910757671</v>
      </c>
      <c r="K1815" t="s">
        <v>46</v>
      </c>
      <c r="L1815" t="s">
        <v>61</v>
      </c>
      <c r="M1815">
        <v>0.44741871201244038</v>
      </c>
    </row>
    <row r="1816" spans="1:13" x14ac:dyDescent="0.3">
      <c r="A1816">
        <v>256</v>
      </c>
      <c r="B1816">
        <v>2</v>
      </c>
      <c r="C1816" t="s">
        <v>49</v>
      </c>
      <c r="D1816">
        <v>474.84049190627672</v>
      </c>
      <c r="E1816">
        <v>0.56857045100000003</v>
      </c>
      <c r="F1816" t="s">
        <v>39</v>
      </c>
      <c r="G1816" t="s">
        <v>27</v>
      </c>
      <c r="H1816">
        <v>30554.80697016255</v>
      </c>
      <c r="I1816">
        <v>404.43</v>
      </c>
      <c r="J1816">
        <v>1.174098093381492</v>
      </c>
      <c r="K1816" t="s">
        <v>51</v>
      </c>
      <c r="L1816" t="s">
        <v>61</v>
      </c>
      <c r="M1816">
        <v>0.31249000469374821</v>
      </c>
    </row>
    <row r="1817" spans="1:13" x14ac:dyDescent="0.3">
      <c r="A1817">
        <v>256</v>
      </c>
      <c r="B1817">
        <v>2</v>
      </c>
      <c r="C1817" t="s">
        <v>54</v>
      </c>
      <c r="D1817">
        <v>475.06954763643688</v>
      </c>
      <c r="E1817">
        <v>0.56857045100000003</v>
      </c>
      <c r="F1817" t="s">
        <v>39</v>
      </c>
      <c r="G1817" t="s">
        <v>33</v>
      </c>
      <c r="H1817">
        <v>25510.68071867228</v>
      </c>
      <c r="I1817">
        <v>404.43</v>
      </c>
      <c r="J1817">
        <v>1.1746644601944389</v>
      </c>
      <c r="K1817" t="s">
        <v>56</v>
      </c>
      <c r="L1817" t="s">
        <v>61</v>
      </c>
      <c r="M1817">
        <v>0.60071454086161391</v>
      </c>
    </row>
    <row r="1818" spans="1:13" x14ac:dyDescent="0.3">
      <c r="A1818">
        <v>257</v>
      </c>
      <c r="B1818">
        <v>2</v>
      </c>
      <c r="C1818" t="s">
        <v>12</v>
      </c>
      <c r="D1818">
        <v>202.72809403907539</v>
      </c>
      <c r="E1818">
        <v>0.61638745100000003</v>
      </c>
      <c r="F1818" t="s">
        <v>13</v>
      </c>
      <c r="G1818" t="s">
        <v>14</v>
      </c>
      <c r="H1818">
        <v>13799.51832942327</v>
      </c>
      <c r="I1818">
        <v>134.505</v>
      </c>
      <c r="J1818">
        <v>1.5072160443037459</v>
      </c>
      <c r="K1818" t="s">
        <v>17</v>
      </c>
      <c r="L1818" t="s">
        <v>61</v>
      </c>
      <c r="M1818">
        <v>0.59327731070028034</v>
      </c>
    </row>
    <row r="1819" spans="1:13" x14ac:dyDescent="0.3">
      <c r="A1819">
        <v>257</v>
      </c>
      <c r="B1819">
        <v>2</v>
      </c>
      <c r="C1819" t="s">
        <v>20</v>
      </c>
      <c r="D1819">
        <v>272.6818325947911</v>
      </c>
      <c r="E1819">
        <v>0.61638745100000003</v>
      </c>
      <c r="F1819" t="s">
        <v>13</v>
      </c>
      <c r="G1819" t="s">
        <v>21</v>
      </c>
      <c r="H1819">
        <v>14225.77337271971</v>
      </c>
      <c r="I1819">
        <v>134.505</v>
      </c>
      <c r="J1819">
        <v>2.0272988557658911</v>
      </c>
      <c r="K1819" t="s">
        <v>23</v>
      </c>
      <c r="L1819" t="s">
        <v>61</v>
      </c>
      <c r="M1819">
        <v>0.58292069170660465</v>
      </c>
    </row>
    <row r="1820" spans="1:13" x14ac:dyDescent="0.3">
      <c r="A1820">
        <v>257</v>
      </c>
      <c r="B1820">
        <v>2</v>
      </c>
      <c r="C1820" t="s">
        <v>26</v>
      </c>
      <c r="D1820">
        <v>171.3848735774813</v>
      </c>
      <c r="E1820">
        <v>0.61638745100000003</v>
      </c>
      <c r="F1820" t="s">
        <v>13</v>
      </c>
      <c r="G1820" t="s">
        <v>27</v>
      </c>
      <c r="H1820">
        <v>14319.122426094809</v>
      </c>
      <c r="I1820">
        <v>134.505</v>
      </c>
      <c r="J1820">
        <v>1.2741896106277191</v>
      </c>
      <c r="K1820" t="s">
        <v>29</v>
      </c>
      <c r="L1820" t="s">
        <v>61</v>
      </c>
      <c r="M1820">
        <v>0.6007039218273641</v>
      </c>
    </row>
    <row r="1821" spans="1:13" x14ac:dyDescent="0.3">
      <c r="A1821">
        <v>257</v>
      </c>
      <c r="B1821">
        <v>2</v>
      </c>
      <c r="C1821" t="s">
        <v>32</v>
      </c>
      <c r="D1821">
        <v>262.79823215421538</v>
      </c>
      <c r="E1821">
        <v>0.61638745100000003</v>
      </c>
      <c r="F1821" t="s">
        <v>13</v>
      </c>
      <c r="G1821" t="s">
        <v>33</v>
      </c>
      <c r="H1821">
        <v>13088.750351797031</v>
      </c>
      <c r="I1821">
        <v>134.505</v>
      </c>
      <c r="J1821">
        <v>1.9538175692666839</v>
      </c>
      <c r="K1821" t="s">
        <v>35</v>
      </c>
      <c r="L1821" t="s">
        <v>61</v>
      </c>
      <c r="M1821">
        <v>0.43141539208545782</v>
      </c>
    </row>
    <row r="1822" spans="1:13" x14ac:dyDescent="0.3">
      <c r="A1822">
        <v>257</v>
      </c>
      <c r="B1822">
        <v>2</v>
      </c>
      <c r="C1822" t="s">
        <v>38</v>
      </c>
      <c r="D1822">
        <v>517.5524095279236</v>
      </c>
      <c r="E1822">
        <v>0.61638745100000003</v>
      </c>
      <c r="F1822" t="s">
        <v>39</v>
      </c>
      <c r="G1822" t="s">
        <v>14</v>
      </c>
      <c r="H1822">
        <v>26016.27034215915</v>
      </c>
      <c r="I1822">
        <v>404.43</v>
      </c>
      <c r="J1822">
        <v>1.279708254896827</v>
      </c>
      <c r="K1822" t="s">
        <v>41</v>
      </c>
      <c r="L1822" t="s">
        <v>61</v>
      </c>
      <c r="M1822">
        <v>0.52136245757698907</v>
      </c>
    </row>
    <row r="1823" spans="1:13" x14ac:dyDescent="0.3">
      <c r="A1823">
        <v>257</v>
      </c>
      <c r="B1823">
        <v>2</v>
      </c>
      <c r="C1823" t="s">
        <v>44</v>
      </c>
      <c r="D1823">
        <v>422.11762810105648</v>
      </c>
      <c r="E1823">
        <v>0.61638745100000003</v>
      </c>
      <c r="F1823" t="s">
        <v>39</v>
      </c>
      <c r="G1823" t="s">
        <v>21</v>
      </c>
      <c r="H1823">
        <v>24957.142642183258</v>
      </c>
      <c r="I1823">
        <v>404.43</v>
      </c>
      <c r="J1823">
        <v>1.043734708357581</v>
      </c>
      <c r="K1823" t="s">
        <v>46</v>
      </c>
      <c r="L1823" t="s">
        <v>61</v>
      </c>
      <c r="M1823">
        <v>0.4069360468653298</v>
      </c>
    </row>
    <row r="1824" spans="1:13" x14ac:dyDescent="0.3">
      <c r="A1824">
        <v>257</v>
      </c>
      <c r="B1824">
        <v>2</v>
      </c>
      <c r="C1824" t="s">
        <v>49</v>
      </c>
      <c r="D1824">
        <v>494.60366606276438</v>
      </c>
      <c r="E1824">
        <v>0.61638745100000003</v>
      </c>
      <c r="F1824" t="s">
        <v>39</v>
      </c>
      <c r="G1824" t="s">
        <v>27</v>
      </c>
      <c r="H1824">
        <v>30571.348440107751</v>
      </c>
      <c r="I1824">
        <v>404.43</v>
      </c>
      <c r="J1824">
        <v>1.222964829668334</v>
      </c>
      <c r="K1824" t="s">
        <v>51</v>
      </c>
      <c r="L1824" t="s">
        <v>61</v>
      </c>
      <c r="M1824">
        <v>0.28954102027320783</v>
      </c>
    </row>
    <row r="1825" spans="1:13" x14ac:dyDescent="0.3">
      <c r="A1825">
        <v>257</v>
      </c>
      <c r="B1825">
        <v>2</v>
      </c>
      <c r="C1825" t="s">
        <v>54</v>
      </c>
      <c r="D1825">
        <v>511.00039835035739</v>
      </c>
      <c r="E1825">
        <v>0.61638745100000003</v>
      </c>
      <c r="F1825" t="s">
        <v>39</v>
      </c>
      <c r="G1825" t="s">
        <v>33</v>
      </c>
      <c r="H1825">
        <v>25525.985295743791</v>
      </c>
      <c r="I1825">
        <v>404.43</v>
      </c>
      <c r="J1825">
        <v>1.2635076486669079</v>
      </c>
      <c r="K1825" t="s">
        <v>56</v>
      </c>
      <c r="L1825" t="s">
        <v>61</v>
      </c>
      <c r="M1825">
        <v>0.5259735618390613</v>
      </c>
    </row>
    <row r="1826" spans="1:13" x14ac:dyDescent="0.3">
      <c r="A1826">
        <v>258</v>
      </c>
      <c r="B1826">
        <v>2</v>
      </c>
      <c r="C1826" t="s">
        <v>12</v>
      </c>
      <c r="D1826">
        <v>218.4483860935662</v>
      </c>
      <c r="E1826">
        <v>0.55427862699999997</v>
      </c>
      <c r="F1826" t="s">
        <v>13</v>
      </c>
      <c r="G1826" t="s">
        <v>14</v>
      </c>
      <c r="H1826">
        <v>13804.664244375101</v>
      </c>
      <c r="I1826">
        <v>134.505</v>
      </c>
      <c r="J1826">
        <v>1.6240911943315579</v>
      </c>
      <c r="K1826" t="s">
        <v>17</v>
      </c>
      <c r="L1826" t="s">
        <v>61</v>
      </c>
      <c r="M1826">
        <v>0.538375350140056</v>
      </c>
    </row>
    <row r="1827" spans="1:13" x14ac:dyDescent="0.3">
      <c r="A1827">
        <v>258</v>
      </c>
      <c r="B1827">
        <v>2</v>
      </c>
      <c r="C1827" t="s">
        <v>20</v>
      </c>
      <c r="D1827">
        <v>298.00732796411108</v>
      </c>
      <c r="E1827">
        <v>0.55427862699999997</v>
      </c>
      <c r="F1827" t="s">
        <v>13</v>
      </c>
      <c r="G1827" t="s">
        <v>21</v>
      </c>
      <c r="H1827">
        <v>14231.09331386345</v>
      </c>
      <c r="I1827">
        <v>134.505</v>
      </c>
      <c r="J1827">
        <v>2.2155855021308581</v>
      </c>
      <c r="K1827" t="s">
        <v>23</v>
      </c>
      <c r="L1827" t="s">
        <v>61</v>
      </c>
      <c r="M1827">
        <v>0.50661579676878854</v>
      </c>
    </row>
    <row r="1828" spans="1:13" x14ac:dyDescent="0.3">
      <c r="A1828">
        <v>258</v>
      </c>
      <c r="B1828">
        <v>2</v>
      </c>
      <c r="C1828" t="s">
        <v>26</v>
      </c>
      <c r="D1828">
        <v>174.5480063975734</v>
      </c>
      <c r="E1828">
        <v>0.55427862699999997</v>
      </c>
      <c r="F1828" t="s">
        <v>13</v>
      </c>
      <c r="G1828" t="s">
        <v>27</v>
      </c>
      <c r="H1828">
        <v>14325.56470317797</v>
      </c>
      <c r="I1828">
        <v>134.505</v>
      </c>
      <c r="J1828">
        <v>1.297706452530192</v>
      </c>
      <c r="K1828" t="s">
        <v>29</v>
      </c>
      <c r="L1828" t="s">
        <v>61</v>
      </c>
      <c r="M1828">
        <v>0.55473351538886551</v>
      </c>
    </row>
    <row r="1829" spans="1:13" x14ac:dyDescent="0.3">
      <c r="A1829">
        <v>258</v>
      </c>
      <c r="B1829">
        <v>2</v>
      </c>
      <c r="C1829" t="s">
        <v>32</v>
      </c>
      <c r="D1829">
        <v>266.36169401004338</v>
      </c>
      <c r="E1829">
        <v>0.55427862699999997</v>
      </c>
      <c r="F1829" t="s">
        <v>13</v>
      </c>
      <c r="G1829" t="s">
        <v>33</v>
      </c>
      <c r="H1829">
        <v>13095.14251449969</v>
      </c>
      <c r="I1829">
        <v>134.505</v>
      </c>
      <c r="J1829">
        <v>1.980310724583052</v>
      </c>
      <c r="K1829" t="s">
        <v>35</v>
      </c>
      <c r="L1829" t="s">
        <v>61</v>
      </c>
      <c r="M1829">
        <v>0.39329934450109238</v>
      </c>
    </row>
    <row r="1830" spans="1:13" x14ac:dyDescent="0.3">
      <c r="A1830">
        <v>258</v>
      </c>
      <c r="B1830">
        <v>2</v>
      </c>
      <c r="C1830" t="s">
        <v>38</v>
      </c>
      <c r="D1830">
        <v>548.08554958390891</v>
      </c>
      <c r="E1830">
        <v>0.55427862699999997</v>
      </c>
      <c r="F1830" t="s">
        <v>39</v>
      </c>
      <c r="G1830" t="s">
        <v>14</v>
      </c>
      <c r="H1830">
        <v>26028.860859596411</v>
      </c>
      <c r="I1830">
        <v>404.43</v>
      </c>
      <c r="J1830">
        <v>1.3552049788193481</v>
      </c>
      <c r="K1830" t="s">
        <v>41</v>
      </c>
      <c r="L1830" t="s">
        <v>61</v>
      </c>
      <c r="M1830">
        <v>0.48711629106099991</v>
      </c>
    </row>
    <row r="1831" spans="1:13" x14ac:dyDescent="0.3">
      <c r="A1831">
        <v>258</v>
      </c>
      <c r="B1831">
        <v>2</v>
      </c>
      <c r="C1831" t="s">
        <v>44</v>
      </c>
      <c r="D1831">
        <v>451.58794123674051</v>
      </c>
      <c r="E1831">
        <v>0.55427862699999997</v>
      </c>
      <c r="F1831" t="s">
        <v>39</v>
      </c>
      <c r="G1831" t="s">
        <v>21</v>
      </c>
      <c r="H1831">
        <v>24969.245886963188</v>
      </c>
      <c r="I1831">
        <v>404.43</v>
      </c>
      <c r="J1831">
        <v>1.116603469665308</v>
      </c>
      <c r="K1831" t="s">
        <v>46</v>
      </c>
      <c r="L1831" t="s">
        <v>61</v>
      </c>
      <c r="M1831">
        <v>0.38059201455932867</v>
      </c>
    </row>
    <row r="1832" spans="1:13" x14ac:dyDescent="0.3">
      <c r="A1832">
        <v>258</v>
      </c>
      <c r="B1832">
        <v>2</v>
      </c>
      <c r="C1832" t="s">
        <v>49</v>
      </c>
      <c r="D1832">
        <v>461.28038745998549</v>
      </c>
      <c r="E1832">
        <v>0.55427862699999997</v>
      </c>
      <c r="F1832" t="s">
        <v>39</v>
      </c>
      <c r="G1832" t="s">
        <v>27</v>
      </c>
      <c r="H1832">
        <v>30587.43704477659</v>
      </c>
      <c r="I1832">
        <v>404.43</v>
      </c>
      <c r="J1832">
        <v>1.140569165145972</v>
      </c>
      <c r="K1832" t="s">
        <v>51</v>
      </c>
      <c r="L1832" t="s">
        <v>61</v>
      </c>
      <c r="M1832">
        <v>0.26803134479219187</v>
      </c>
    </row>
    <row r="1833" spans="1:13" x14ac:dyDescent="0.3">
      <c r="A1833">
        <v>258</v>
      </c>
      <c r="B1833">
        <v>2</v>
      </c>
      <c r="C1833" t="s">
        <v>54</v>
      </c>
      <c r="D1833">
        <v>507.89436019713611</v>
      </c>
      <c r="E1833">
        <v>0.55427862699999997</v>
      </c>
      <c r="F1833" t="s">
        <v>39</v>
      </c>
      <c r="G1833" t="s">
        <v>33</v>
      </c>
      <c r="H1833">
        <v>25540.871364613238</v>
      </c>
      <c r="I1833">
        <v>404.43</v>
      </c>
      <c r="J1833">
        <v>1.2558276097152441</v>
      </c>
      <c r="K1833" t="s">
        <v>56</v>
      </c>
      <c r="L1833" t="s">
        <v>61</v>
      </c>
      <c r="M1833">
        <v>0.47488388690677219</v>
      </c>
    </row>
    <row r="1834" spans="1:13" x14ac:dyDescent="0.3">
      <c r="A1834">
        <v>259</v>
      </c>
      <c r="B1834">
        <v>2</v>
      </c>
      <c r="C1834" t="s">
        <v>12</v>
      </c>
      <c r="D1834">
        <v>269.93606326926431</v>
      </c>
      <c r="E1834">
        <v>0.82697862700000002</v>
      </c>
      <c r="F1834" t="s">
        <v>13</v>
      </c>
      <c r="G1834" t="s">
        <v>14</v>
      </c>
      <c r="H1834">
        <v>13809.66813488705</v>
      </c>
      <c r="I1834">
        <v>134.505</v>
      </c>
      <c r="J1834">
        <v>2.0068849728208189</v>
      </c>
      <c r="K1834" t="s">
        <v>17</v>
      </c>
      <c r="L1834" t="s">
        <v>61</v>
      </c>
      <c r="M1834">
        <v>0.48888888896358568</v>
      </c>
    </row>
    <row r="1835" spans="1:13" x14ac:dyDescent="0.3">
      <c r="A1835">
        <v>259</v>
      </c>
      <c r="B1835">
        <v>2</v>
      </c>
      <c r="C1835" t="s">
        <v>20</v>
      </c>
      <c r="D1835">
        <v>363.26178625867158</v>
      </c>
      <c r="E1835">
        <v>0.82697862700000002</v>
      </c>
      <c r="F1835" t="s">
        <v>13</v>
      </c>
      <c r="G1835" t="s">
        <v>21</v>
      </c>
      <c r="H1835">
        <v>14236.266564425519</v>
      </c>
      <c r="I1835">
        <v>134.505</v>
      </c>
      <c r="J1835">
        <v>2.7007307256880528</v>
      </c>
      <c r="K1835" t="s">
        <v>23</v>
      </c>
      <c r="L1835" t="s">
        <v>61</v>
      </c>
      <c r="M1835">
        <v>0.4446789511846948</v>
      </c>
    </row>
    <row r="1836" spans="1:13" x14ac:dyDescent="0.3">
      <c r="A1836">
        <v>259</v>
      </c>
      <c r="B1836">
        <v>2</v>
      </c>
      <c r="C1836" t="s">
        <v>26</v>
      </c>
      <c r="D1836">
        <v>220.7794192611014</v>
      </c>
      <c r="E1836">
        <v>0.82697862700000002</v>
      </c>
      <c r="F1836" t="s">
        <v>13</v>
      </c>
      <c r="G1836" t="s">
        <v>27</v>
      </c>
      <c r="H1836">
        <v>14331.82941811745</v>
      </c>
      <c r="I1836">
        <v>134.505</v>
      </c>
      <c r="J1836">
        <v>1.6414216516939999</v>
      </c>
      <c r="K1836" t="s">
        <v>29</v>
      </c>
      <c r="L1836" t="s">
        <v>61</v>
      </c>
      <c r="M1836">
        <v>0.51379112205222199</v>
      </c>
    </row>
    <row r="1837" spans="1:13" x14ac:dyDescent="0.3">
      <c r="A1837">
        <v>259</v>
      </c>
      <c r="B1837">
        <v>2</v>
      </c>
      <c r="C1837" t="s">
        <v>32</v>
      </c>
      <c r="D1837">
        <v>318.7884821104339</v>
      </c>
      <c r="E1837">
        <v>0.82697862700000002</v>
      </c>
      <c r="F1837" t="s">
        <v>13</v>
      </c>
      <c r="G1837" t="s">
        <v>33</v>
      </c>
      <c r="H1837">
        <v>13101.35860943298</v>
      </c>
      <c r="I1837">
        <v>134.505</v>
      </c>
      <c r="J1837">
        <v>2.3700864808775428</v>
      </c>
      <c r="K1837" t="s">
        <v>35</v>
      </c>
      <c r="L1837" t="s">
        <v>61</v>
      </c>
      <c r="M1837">
        <v>0.36181921165331388</v>
      </c>
    </row>
    <row r="1838" spans="1:13" x14ac:dyDescent="0.3">
      <c r="A1838">
        <v>259</v>
      </c>
      <c r="B1838">
        <v>2</v>
      </c>
      <c r="C1838" t="s">
        <v>38</v>
      </c>
      <c r="D1838">
        <v>637.47831169380493</v>
      </c>
      <c r="E1838">
        <v>0.82697862700000002</v>
      </c>
      <c r="F1838" t="s">
        <v>39</v>
      </c>
      <c r="G1838" t="s">
        <v>14</v>
      </c>
      <c r="H1838">
        <v>26041.104444159919</v>
      </c>
      <c r="I1838">
        <v>404.43</v>
      </c>
      <c r="J1838">
        <v>1.576238933050973</v>
      </c>
      <c r="K1838" t="s">
        <v>41</v>
      </c>
      <c r="L1838" t="s">
        <v>61</v>
      </c>
      <c r="M1838">
        <v>0.45516668390742437</v>
      </c>
    </row>
    <row r="1839" spans="1:13" x14ac:dyDescent="0.3">
      <c r="A1839">
        <v>259</v>
      </c>
      <c r="B1839">
        <v>2</v>
      </c>
      <c r="C1839" t="s">
        <v>44</v>
      </c>
      <c r="D1839">
        <v>553.80540287409008</v>
      </c>
      <c r="E1839">
        <v>0.82697862700000002</v>
      </c>
      <c r="F1839" t="s">
        <v>39</v>
      </c>
      <c r="G1839" t="s">
        <v>21</v>
      </c>
      <c r="H1839">
        <v>24981.0159318021</v>
      </c>
      <c r="I1839">
        <v>404.43</v>
      </c>
      <c r="J1839">
        <v>1.3693479783252731</v>
      </c>
      <c r="K1839" t="s">
        <v>46</v>
      </c>
      <c r="L1839" t="s">
        <v>61</v>
      </c>
      <c r="M1839">
        <v>0.35693622130596869</v>
      </c>
    </row>
    <row r="1840" spans="1:13" x14ac:dyDescent="0.3">
      <c r="A1840">
        <v>259</v>
      </c>
      <c r="B1840">
        <v>2</v>
      </c>
      <c r="C1840" t="s">
        <v>49</v>
      </c>
      <c r="D1840">
        <v>611.09109574295587</v>
      </c>
      <c r="E1840">
        <v>0.82697862700000002</v>
      </c>
      <c r="F1840" t="s">
        <v>39</v>
      </c>
      <c r="G1840" t="s">
        <v>27</v>
      </c>
      <c r="H1840">
        <v>30603.082553457141</v>
      </c>
      <c r="I1840">
        <v>404.43</v>
      </c>
      <c r="J1840">
        <v>1.510993486494463</v>
      </c>
      <c r="K1840" t="s">
        <v>51</v>
      </c>
      <c r="L1840" t="s">
        <v>61</v>
      </c>
      <c r="M1840">
        <v>0.2477210937792777</v>
      </c>
    </row>
    <row r="1841" spans="1:13" x14ac:dyDescent="0.3">
      <c r="A1841">
        <v>259</v>
      </c>
      <c r="B1841">
        <v>2</v>
      </c>
      <c r="C1841" t="s">
        <v>54</v>
      </c>
      <c r="D1841">
        <v>598.40135607945649</v>
      </c>
      <c r="E1841">
        <v>0.82697862700000002</v>
      </c>
      <c r="F1841" t="s">
        <v>39</v>
      </c>
      <c r="G1841" t="s">
        <v>33</v>
      </c>
      <c r="H1841">
        <v>25555.34792328719</v>
      </c>
      <c r="I1841">
        <v>404.43</v>
      </c>
      <c r="J1841">
        <v>1.479616635955435</v>
      </c>
      <c r="K1841" t="s">
        <v>56</v>
      </c>
      <c r="L1841" t="s">
        <v>61</v>
      </c>
      <c r="M1841">
        <v>0.42843872815803841</v>
      </c>
    </row>
    <row r="1842" spans="1:13" x14ac:dyDescent="0.3">
      <c r="A1842">
        <v>260</v>
      </c>
      <c r="B1842">
        <v>2</v>
      </c>
      <c r="C1842" t="s">
        <v>12</v>
      </c>
      <c r="D1842">
        <v>247.64539274631181</v>
      </c>
      <c r="E1842">
        <v>0.72463274499999997</v>
      </c>
      <c r="F1842" t="s">
        <v>13</v>
      </c>
      <c r="G1842" t="s">
        <v>14</v>
      </c>
      <c r="H1842">
        <v>13814.533134079429</v>
      </c>
      <c r="I1842">
        <v>134.505</v>
      </c>
      <c r="J1842">
        <v>1.8411612411903779</v>
      </c>
      <c r="K1842" t="s">
        <v>17</v>
      </c>
      <c r="L1842" t="s">
        <v>61</v>
      </c>
      <c r="M1842">
        <v>0.44117647081232508</v>
      </c>
    </row>
    <row r="1843" spans="1:13" x14ac:dyDescent="0.3">
      <c r="A1843">
        <v>260</v>
      </c>
      <c r="B1843">
        <v>2</v>
      </c>
      <c r="C1843" t="s">
        <v>20</v>
      </c>
      <c r="D1843">
        <v>321.31627593606498</v>
      </c>
      <c r="E1843">
        <v>0.72463274499999997</v>
      </c>
      <c r="F1843" t="s">
        <v>13</v>
      </c>
      <c r="G1843" t="s">
        <v>21</v>
      </c>
      <c r="H1843">
        <v>14241.29635212048</v>
      </c>
      <c r="I1843">
        <v>134.505</v>
      </c>
      <c r="J1843">
        <v>2.388879788380097</v>
      </c>
      <c r="K1843" t="s">
        <v>23</v>
      </c>
      <c r="L1843" t="s">
        <v>61</v>
      </c>
      <c r="M1843">
        <v>0.38517736820292697</v>
      </c>
    </row>
    <row r="1844" spans="1:13" x14ac:dyDescent="0.3">
      <c r="A1844">
        <v>260</v>
      </c>
      <c r="B1844">
        <v>2</v>
      </c>
      <c r="C1844" t="s">
        <v>26</v>
      </c>
      <c r="D1844">
        <v>194.5766184440356</v>
      </c>
      <c r="E1844">
        <v>0.72463274499999997</v>
      </c>
      <c r="F1844" t="s">
        <v>13</v>
      </c>
      <c r="G1844" t="s">
        <v>27</v>
      </c>
      <c r="H1844">
        <v>14337.920473311169</v>
      </c>
      <c r="I1844">
        <v>134.505</v>
      </c>
      <c r="J1844">
        <v>1.4466125307165949</v>
      </c>
      <c r="K1844" t="s">
        <v>29</v>
      </c>
      <c r="L1844" t="s">
        <v>61</v>
      </c>
      <c r="M1844">
        <v>0.47306421499629731</v>
      </c>
    </row>
    <row r="1845" spans="1:13" x14ac:dyDescent="0.3">
      <c r="A1845">
        <v>260</v>
      </c>
      <c r="B1845">
        <v>2</v>
      </c>
      <c r="C1845" t="s">
        <v>32</v>
      </c>
      <c r="D1845">
        <v>294.61558533387279</v>
      </c>
      <c r="E1845">
        <v>0.72463274499999997</v>
      </c>
      <c r="F1845" t="s">
        <v>13</v>
      </c>
      <c r="G1845" t="s">
        <v>33</v>
      </c>
      <c r="H1845">
        <v>13107.402499248219</v>
      </c>
      <c r="I1845">
        <v>134.505</v>
      </c>
      <c r="J1845">
        <v>2.1903690222212759</v>
      </c>
      <c r="K1845" t="s">
        <v>35</v>
      </c>
      <c r="L1845" t="s">
        <v>61</v>
      </c>
      <c r="M1845">
        <v>0.33066278222869627</v>
      </c>
    </row>
    <row r="1846" spans="1:13" x14ac:dyDescent="0.3">
      <c r="A1846">
        <v>260</v>
      </c>
      <c r="B1846">
        <v>2</v>
      </c>
      <c r="C1846" t="s">
        <v>38</v>
      </c>
      <c r="D1846">
        <v>578.17726096092406</v>
      </c>
      <c r="E1846">
        <v>0.72463274499999997</v>
      </c>
      <c r="F1846" t="s">
        <v>39</v>
      </c>
      <c r="G1846" t="s">
        <v>14</v>
      </c>
      <c r="H1846">
        <v>26053.00871529763</v>
      </c>
      <c r="I1846">
        <v>404.43</v>
      </c>
      <c r="J1846">
        <v>1.4296102192244</v>
      </c>
      <c r="K1846" t="s">
        <v>41</v>
      </c>
      <c r="L1846" t="s">
        <v>61</v>
      </c>
      <c r="M1846">
        <v>0.42198909035784188</v>
      </c>
    </row>
    <row r="1847" spans="1:13" x14ac:dyDescent="0.3">
      <c r="A1847">
        <v>260</v>
      </c>
      <c r="B1847">
        <v>2</v>
      </c>
      <c r="C1847" t="s">
        <v>44</v>
      </c>
      <c r="D1847">
        <v>501.54508402095638</v>
      </c>
      <c r="E1847">
        <v>0.72463274499999997</v>
      </c>
      <c r="F1847" t="s">
        <v>39</v>
      </c>
      <c r="G1847" t="s">
        <v>21</v>
      </c>
      <c r="H1847">
        <v>24992.460075855699</v>
      </c>
      <c r="I1847">
        <v>404.43</v>
      </c>
      <c r="J1847">
        <v>1.2401282892489589</v>
      </c>
      <c r="K1847" t="s">
        <v>46</v>
      </c>
      <c r="L1847" t="s">
        <v>61</v>
      </c>
      <c r="M1847">
        <v>0.33332368331711942</v>
      </c>
    </row>
    <row r="1848" spans="1:13" x14ac:dyDescent="0.3">
      <c r="A1848">
        <v>260</v>
      </c>
      <c r="B1848">
        <v>2</v>
      </c>
      <c r="C1848" t="s">
        <v>49</v>
      </c>
      <c r="D1848">
        <v>543.08246945396456</v>
      </c>
      <c r="E1848">
        <v>0.72463274499999997</v>
      </c>
      <c r="F1848" t="s">
        <v>39</v>
      </c>
      <c r="G1848" t="s">
        <v>27</v>
      </c>
      <c r="H1848">
        <v>30618.294683704211</v>
      </c>
      <c r="I1848">
        <v>404.43</v>
      </c>
      <c r="J1848">
        <v>1.3428342839402729</v>
      </c>
      <c r="K1848" t="s">
        <v>51</v>
      </c>
      <c r="L1848" t="s">
        <v>61</v>
      </c>
      <c r="M1848">
        <v>0.22605149531731311</v>
      </c>
    </row>
    <row r="1849" spans="1:13" x14ac:dyDescent="0.3">
      <c r="A1849">
        <v>260</v>
      </c>
      <c r="B1849">
        <v>2</v>
      </c>
      <c r="C1849" t="s">
        <v>54</v>
      </c>
      <c r="D1849">
        <v>542.44470001639786</v>
      </c>
      <c r="E1849">
        <v>0.72463274499999997</v>
      </c>
      <c r="F1849" t="s">
        <v>39</v>
      </c>
      <c r="G1849" t="s">
        <v>33</v>
      </c>
      <c r="H1849">
        <v>25569.423924240182</v>
      </c>
      <c r="I1849">
        <v>404.43</v>
      </c>
      <c r="J1849">
        <v>1.341257325164795</v>
      </c>
      <c r="K1849" t="s">
        <v>56</v>
      </c>
      <c r="L1849" t="s">
        <v>61</v>
      </c>
      <c r="M1849">
        <v>0.38592354394239259</v>
      </c>
    </row>
    <row r="1850" spans="1:13" x14ac:dyDescent="0.3">
      <c r="A1850">
        <v>261</v>
      </c>
      <c r="B1850">
        <v>2</v>
      </c>
      <c r="C1850" t="s">
        <v>12</v>
      </c>
      <c r="D1850">
        <v>263.88955112095363</v>
      </c>
      <c r="E1850">
        <v>0.76897196099999998</v>
      </c>
      <c r="F1850" t="s">
        <v>13</v>
      </c>
      <c r="G1850" t="s">
        <v>14</v>
      </c>
      <c r="H1850">
        <v>13819.262353634</v>
      </c>
      <c r="I1850">
        <v>134.505</v>
      </c>
      <c r="J1850">
        <v>1.96193116330957</v>
      </c>
      <c r="K1850" t="s">
        <v>17</v>
      </c>
      <c r="L1850" t="s">
        <v>61</v>
      </c>
      <c r="M1850">
        <v>0.39561157781512629</v>
      </c>
    </row>
    <row r="1851" spans="1:13" x14ac:dyDescent="0.3">
      <c r="A1851">
        <v>261</v>
      </c>
      <c r="B1851">
        <v>2</v>
      </c>
      <c r="C1851" t="s">
        <v>20</v>
      </c>
      <c r="D1851">
        <v>355.47049810738889</v>
      </c>
      <c r="E1851">
        <v>0.76897196099999998</v>
      </c>
      <c r="F1851" t="s">
        <v>13</v>
      </c>
      <c r="G1851" t="s">
        <v>21</v>
      </c>
      <c r="H1851">
        <v>14246.185883155989</v>
      </c>
      <c r="I1851">
        <v>134.505</v>
      </c>
      <c r="J1851">
        <v>2.6428050861112151</v>
      </c>
      <c r="K1851" t="s">
        <v>23</v>
      </c>
      <c r="L1851" t="s">
        <v>61</v>
      </c>
      <c r="M1851">
        <v>0.33346862574342268</v>
      </c>
    </row>
    <row r="1852" spans="1:13" x14ac:dyDescent="0.3">
      <c r="A1852">
        <v>261</v>
      </c>
      <c r="B1852">
        <v>2</v>
      </c>
      <c r="C1852" t="s">
        <v>26</v>
      </c>
      <c r="D1852">
        <v>207.97062914476331</v>
      </c>
      <c r="E1852">
        <v>0.76897196099999998</v>
      </c>
      <c r="F1852" t="s">
        <v>13</v>
      </c>
      <c r="G1852" t="s">
        <v>27</v>
      </c>
      <c r="H1852">
        <v>14343.84174547466</v>
      </c>
      <c r="I1852">
        <v>134.505</v>
      </c>
      <c r="J1852">
        <v>1.5461925515390751</v>
      </c>
      <c r="K1852" t="s">
        <v>29</v>
      </c>
      <c r="L1852" t="s">
        <v>61</v>
      </c>
      <c r="M1852">
        <v>0.43363022545229879</v>
      </c>
    </row>
    <row r="1853" spans="1:13" x14ac:dyDescent="0.3">
      <c r="A1853">
        <v>261</v>
      </c>
      <c r="B1853">
        <v>2</v>
      </c>
      <c r="C1853" t="s">
        <v>32</v>
      </c>
      <c r="D1853">
        <v>319.2161021013419</v>
      </c>
      <c r="E1853">
        <v>0.76897196099999998</v>
      </c>
      <c r="F1853" t="s">
        <v>13</v>
      </c>
      <c r="G1853" t="s">
        <v>33</v>
      </c>
      <c r="H1853">
        <v>13113.27802165673</v>
      </c>
      <c r="I1853">
        <v>134.505</v>
      </c>
      <c r="J1853">
        <v>2.3732656934786212</v>
      </c>
      <c r="K1853" t="s">
        <v>35</v>
      </c>
      <c r="L1853" t="s">
        <v>61</v>
      </c>
      <c r="M1853">
        <v>0.29966820432143698</v>
      </c>
    </row>
    <row r="1854" spans="1:13" x14ac:dyDescent="0.3">
      <c r="A1854">
        <v>261</v>
      </c>
      <c r="B1854">
        <v>2</v>
      </c>
      <c r="C1854" t="s">
        <v>38</v>
      </c>
      <c r="D1854">
        <v>630.32861094186069</v>
      </c>
      <c r="E1854">
        <v>0.76897196099999998</v>
      </c>
      <c r="F1854" t="s">
        <v>39</v>
      </c>
      <c r="G1854" t="s">
        <v>14</v>
      </c>
      <c r="H1854">
        <v>26064.581242683042</v>
      </c>
      <c r="I1854">
        <v>404.43</v>
      </c>
      <c r="J1854">
        <v>1.5585604701477651</v>
      </c>
      <c r="K1854" t="s">
        <v>41</v>
      </c>
      <c r="L1854" t="s">
        <v>61</v>
      </c>
      <c r="M1854">
        <v>0.38840359366927901</v>
      </c>
    </row>
    <row r="1855" spans="1:13" x14ac:dyDescent="0.3">
      <c r="A1855">
        <v>261</v>
      </c>
      <c r="B1855">
        <v>2</v>
      </c>
      <c r="C1855" t="s">
        <v>44</v>
      </c>
      <c r="D1855">
        <v>540.02072330805515</v>
      </c>
      <c r="E1855">
        <v>0.76897196099999998</v>
      </c>
      <c r="F1855" t="s">
        <v>39</v>
      </c>
      <c r="G1855" t="s">
        <v>21</v>
      </c>
      <c r="H1855">
        <v>25003.585571899752</v>
      </c>
      <c r="I1855">
        <v>404.43</v>
      </c>
      <c r="J1855">
        <v>1.3352637621048269</v>
      </c>
      <c r="K1855" t="s">
        <v>46</v>
      </c>
      <c r="L1855" t="s">
        <v>61</v>
      </c>
      <c r="M1855">
        <v>0.31042068753844698</v>
      </c>
    </row>
    <row r="1856" spans="1:13" x14ac:dyDescent="0.3">
      <c r="A1856">
        <v>261</v>
      </c>
      <c r="B1856">
        <v>2</v>
      </c>
      <c r="C1856" t="s">
        <v>49</v>
      </c>
      <c r="D1856">
        <v>582.64515823213765</v>
      </c>
      <c r="E1856">
        <v>0.76897196099999998</v>
      </c>
      <c r="F1856" t="s">
        <v>39</v>
      </c>
      <c r="G1856" t="s">
        <v>27</v>
      </c>
      <c r="H1856">
        <v>30633.08309055791</v>
      </c>
      <c r="I1856">
        <v>404.43</v>
      </c>
      <c r="J1856">
        <v>1.440657612521667</v>
      </c>
      <c r="K1856" t="s">
        <v>51</v>
      </c>
      <c r="L1856" t="s">
        <v>61</v>
      </c>
      <c r="M1856">
        <v>0.2039820886353455</v>
      </c>
    </row>
    <row r="1857" spans="1:13" x14ac:dyDescent="0.3">
      <c r="A1857">
        <v>261</v>
      </c>
      <c r="B1857">
        <v>2</v>
      </c>
      <c r="C1857" t="s">
        <v>54</v>
      </c>
      <c r="D1857">
        <v>596.29747326722395</v>
      </c>
      <c r="E1857">
        <v>0.76897196099999998</v>
      </c>
      <c r="F1857" t="s">
        <v>39</v>
      </c>
      <c r="G1857" t="s">
        <v>33</v>
      </c>
      <c r="H1857">
        <v>25583.108264343609</v>
      </c>
      <c r="I1857">
        <v>404.43</v>
      </c>
      <c r="J1857">
        <v>1.4744145421141459</v>
      </c>
      <c r="K1857" t="s">
        <v>56</v>
      </c>
      <c r="L1857" t="s">
        <v>61</v>
      </c>
      <c r="M1857">
        <v>0.34426580915853972</v>
      </c>
    </row>
    <row r="1858" spans="1:13" x14ac:dyDescent="0.3">
      <c r="A1858">
        <v>262</v>
      </c>
      <c r="B1858">
        <v>2</v>
      </c>
      <c r="C1858" t="s">
        <v>12</v>
      </c>
      <c r="D1858">
        <v>226.15857280213149</v>
      </c>
      <c r="E1858">
        <v>0.68239117599999999</v>
      </c>
      <c r="F1858" t="s">
        <v>13</v>
      </c>
      <c r="G1858" t="s">
        <v>14</v>
      </c>
      <c r="H1858">
        <v>13823.85888065646</v>
      </c>
      <c r="I1858">
        <v>134.505</v>
      </c>
      <c r="J1858">
        <v>1.6814138716191329</v>
      </c>
      <c r="K1858" t="s">
        <v>17</v>
      </c>
      <c r="L1858" t="s">
        <v>61</v>
      </c>
      <c r="M1858">
        <v>0.3554621848739497</v>
      </c>
    </row>
    <row r="1859" spans="1:13" x14ac:dyDescent="0.3">
      <c r="A1859">
        <v>262</v>
      </c>
      <c r="B1859">
        <v>2</v>
      </c>
      <c r="C1859" t="s">
        <v>20</v>
      </c>
      <c r="D1859">
        <v>322.22522586552537</v>
      </c>
      <c r="E1859">
        <v>0.68239117599999999</v>
      </c>
      <c r="F1859" t="s">
        <v>13</v>
      </c>
      <c r="G1859" t="s">
        <v>21</v>
      </c>
      <c r="H1859">
        <v>14250.93833896145</v>
      </c>
      <c r="I1859">
        <v>134.505</v>
      </c>
      <c r="J1859">
        <v>2.3956375292035639</v>
      </c>
      <c r="K1859" t="s">
        <v>23</v>
      </c>
      <c r="L1859" t="s">
        <v>61</v>
      </c>
      <c r="M1859">
        <v>0.28857861837560961</v>
      </c>
    </row>
    <row r="1860" spans="1:13" x14ac:dyDescent="0.3">
      <c r="A1860">
        <v>262</v>
      </c>
      <c r="B1860">
        <v>2</v>
      </c>
      <c r="C1860" t="s">
        <v>26</v>
      </c>
      <c r="D1860">
        <v>190.90030616373369</v>
      </c>
      <c r="E1860">
        <v>0.68239117599999999</v>
      </c>
      <c r="F1860" t="s">
        <v>13</v>
      </c>
      <c r="G1860" t="s">
        <v>27</v>
      </c>
      <c r="H1860">
        <v>14349.59708166432</v>
      </c>
      <c r="I1860">
        <v>134.505</v>
      </c>
      <c r="J1860">
        <v>1.419280369976831</v>
      </c>
      <c r="K1860" t="s">
        <v>29</v>
      </c>
      <c r="L1860" t="s">
        <v>61</v>
      </c>
      <c r="M1860">
        <v>0.39599195514414548</v>
      </c>
    </row>
    <row r="1861" spans="1:13" x14ac:dyDescent="0.3">
      <c r="A1861">
        <v>262</v>
      </c>
      <c r="B1861">
        <v>2</v>
      </c>
      <c r="C1861" t="s">
        <v>32</v>
      </c>
      <c r="D1861">
        <v>299.26965491877172</v>
      </c>
      <c r="E1861">
        <v>0.68239117599999999</v>
      </c>
      <c r="F1861" t="s">
        <v>13</v>
      </c>
      <c r="G1861" t="s">
        <v>33</v>
      </c>
      <c r="H1861">
        <v>13118.988985461199</v>
      </c>
      <c r="I1861">
        <v>134.505</v>
      </c>
      <c r="J1861">
        <v>2.224970483764706</v>
      </c>
      <c r="K1861" t="s">
        <v>35</v>
      </c>
      <c r="L1861" t="s">
        <v>61</v>
      </c>
      <c r="M1861">
        <v>0.27004936460305912</v>
      </c>
    </row>
    <row r="1862" spans="1:13" x14ac:dyDescent="0.3">
      <c r="A1862">
        <v>262</v>
      </c>
      <c r="B1862">
        <v>2</v>
      </c>
      <c r="C1862" t="s">
        <v>38</v>
      </c>
      <c r="D1862">
        <v>609.97920895897357</v>
      </c>
      <c r="E1862">
        <v>0.68239117599999999</v>
      </c>
      <c r="F1862" t="s">
        <v>39</v>
      </c>
      <c r="G1862" t="s">
        <v>14</v>
      </c>
      <c r="H1862">
        <v>26075.829538425562</v>
      </c>
      <c r="I1862">
        <v>404.43</v>
      </c>
      <c r="J1862">
        <v>1.5082442176865549</v>
      </c>
      <c r="K1862" t="s">
        <v>41</v>
      </c>
      <c r="L1862" t="s">
        <v>61</v>
      </c>
      <c r="M1862">
        <v>0.35548493058180131</v>
      </c>
    </row>
    <row r="1863" spans="1:13" x14ac:dyDescent="0.3">
      <c r="A1863">
        <v>262</v>
      </c>
      <c r="B1863">
        <v>2</v>
      </c>
      <c r="C1863" t="s">
        <v>44</v>
      </c>
      <c r="D1863">
        <v>505.3286866786745</v>
      </c>
      <c r="E1863">
        <v>0.68239117599999999</v>
      </c>
      <c r="F1863" t="s">
        <v>39</v>
      </c>
      <c r="G1863" t="s">
        <v>21</v>
      </c>
      <c r="H1863">
        <v>25014.399618780219</v>
      </c>
      <c r="I1863">
        <v>404.43</v>
      </c>
      <c r="J1863">
        <v>1.249483684886568</v>
      </c>
      <c r="K1863" t="s">
        <v>46</v>
      </c>
      <c r="L1863" t="s">
        <v>61</v>
      </c>
      <c r="M1863">
        <v>0.28896013041180491</v>
      </c>
    </row>
    <row r="1864" spans="1:13" x14ac:dyDescent="0.3">
      <c r="A1864">
        <v>262</v>
      </c>
      <c r="B1864">
        <v>2</v>
      </c>
      <c r="C1864" t="s">
        <v>49</v>
      </c>
      <c r="D1864">
        <v>566.82553994835575</v>
      </c>
      <c r="E1864">
        <v>0.68239117599999999</v>
      </c>
      <c r="F1864" t="s">
        <v>39</v>
      </c>
      <c r="G1864" t="s">
        <v>27</v>
      </c>
      <c r="H1864">
        <v>30647.457356544001</v>
      </c>
      <c r="I1864">
        <v>404.43</v>
      </c>
      <c r="J1864">
        <v>1.4015417747159109</v>
      </c>
      <c r="K1864" t="s">
        <v>51</v>
      </c>
      <c r="L1864" t="s">
        <v>61</v>
      </c>
      <c r="M1864">
        <v>0.18159283541575669</v>
      </c>
    </row>
    <row r="1865" spans="1:13" x14ac:dyDescent="0.3">
      <c r="A1865">
        <v>262</v>
      </c>
      <c r="B1865">
        <v>2</v>
      </c>
      <c r="C1865" t="s">
        <v>54</v>
      </c>
      <c r="D1865">
        <v>550.22037655947361</v>
      </c>
      <c r="E1865">
        <v>0.68239117599999999</v>
      </c>
      <c r="F1865" t="s">
        <v>39</v>
      </c>
      <c r="G1865" t="s">
        <v>33</v>
      </c>
      <c r="H1865">
        <v>25596.409775519409</v>
      </c>
      <c r="I1865">
        <v>404.43</v>
      </c>
      <c r="J1865">
        <v>1.360483585687198</v>
      </c>
      <c r="K1865" t="s">
        <v>56</v>
      </c>
      <c r="L1865" t="s">
        <v>61</v>
      </c>
      <c r="M1865">
        <v>0.30339406931560248</v>
      </c>
    </row>
    <row r="1866" spans="1:13" x14ac:dyDescent="0.3">
      <c r="A1866">
        <v>263</v>
      </c>
      <c r="B1866">
        <v>2</v>
      </c>
      <c r="C1866" t="s">
        <v>12</v>
      </c>
      <c r="D1866">
        <v>191.14655146798901</v>
      </c>
      <c r="E1866">
        <v>0.60972451000000005</v>
      </c>
      <c r="F1866" t="s">
        <v>13</v>
      </c>
      <c r="G1866" t="s">
        <v>14</v>
      </c>
      <c r="H1866">
        <v>13828.32577477932</v>
      </c>
      <c r="I1866">
        <v>134.505</v>
      </c>
      <c r="J1866">
        <v>1.421111122025122</v>
      </c>
      <c r="K1866" t="s">
        <v>17</v>
      </c>
      <c r="L1866" t="s">
        <v>61</v>
      </c>
      <c r="M1866">
        <v>0.32147525669467808</v>
      </c>
    </row>
    <row r="1867" spans="1:13" x14ac:dyDescent="0.3">
      <c r="A1867">
        <v>263</v>
      </c>
      <c r="B1867">
        <v>2</v>
      </c>
      <c r="C1867" t="s">
        <v>20</v>
      </c>
      <c r="D1867">
        <v>279.98194349692159</v>
      </c>
      <c r="E1867">
        <v>0.60972451000000005</v>
      </c>
      <c r="F1867" t="s">
        <v>13</v>
      </c>
      <c r="G1867" t="s">
        <v>21</v>
      </c>
      <c r="H1867">
        <v>14255.55687316581</v>
      </c>
      <c r="I1867">
        <v>134.505</v>
      </c>
      <c r="J1867">
        <v>2.081572755636754</v>
      </c>
      <c r="K1867" t="s">
        <v>23</v>
      </c>
      <c r="L1867" t="s">
        <v>61</v>
      </c>
      <c r="M1867">
        <v>0.25480964368829861</v>
      </c>
    </row>
    <row r="1868" spans="1:13" x14ac:dyDescent="0.3">
      <c r="A1868">
        <v>263</v>
      </c>
      <c r="B1868">
        <v>2</v>
      </c>
      <c r="C1868" t="s">
        <v>26</v>
      </c>
      <c r="D1868">
        <v>170.3733243537971</v>
      </c>
      <c r="E1868">
        <v>0.60972451000000005</v>
      </c>
      <c r="F1868" t="s">
        <v>13</v>
      </c>
      <c r="G1868" t="s">
        <v>27</v>
      </c>
      <c r="H1868">
        <v>14355.190295602641</v>
      </c>
      <c r="I1868">
        <v>134.505</v>
      </c>
      <c r="J1868">
        <v>1.2666690781294161</v>
      </c>
      <c r="K1868" t="s">
        <v>29</v>
      </c>
      <c r="L1868" t="s">
        <v>61</v>
      </c>
      <c r="M1868">
        <v>0.36409998577009628</v>
      </c>
    </row>
    <row r="1869" spans="1:13" x14ac:dyDescent="0.3">
      <c r="A1869">
        <v>263</v>
      </c>
      <c r="B1869">
        <v>2</v>
      </c>
      <c r="C1869" t="s">
        <v>32</v>
      </c>
      <c r="D1869">
        <v>258.69076107761668</v>
      </c>
      <c r="E1869">
        <v>0.60972451000000005</v>
      </c>
      <c r="F1869" t="s">
        <v>13</v>
      </c>
      <c r="G1869" t="s">
        <v>33</v>
      </c>
      <c r="H1869">
        <v>13124.53916688704</v>
      </c>
      <c r="I1869">
        <v>134.505</v>
      </c>
      <c r="J1869">
        <v>1.923279886083169</v>
      </c>
      <c r="K1869" t="s">
        <v>35</v>
      </c>
      <c r="L1869" t="s">
        <v>61</v>
      </c>
      <c r="M1869">
        <v>0.24455774042243261</v>
      </c>
    </row>
    <row r="1870" spans="1:13" x14ac:dyDescent="0.3">
      <c r="A1870">
        <v>263</v>
      </c>
      <c r="B1870">
        <v>2</v>
      </c>
      <c r="C1870" t="s">
        <v>38</v>
      </c>
      <c r="D1870">
        <v>529.23001361164233</v>
      </c>
      <c r="E1870">
        <v>0.60972451000000005</v>
      </c>
      <c r="F1870" t="s">
        <v>39</v>
      </c>
      <c r="G1870" t="s">
        <v>14</v>
      </c>
      <c r="H1870">
        <v>26086.761049871529</v>
      </c>
      <c r="I1870">
        <v>404.43</v>
      </c>
      <c r="J1870">
        <v>1.308582483029554</v>
      </c>
      <c r="K1870" t="s">
        <v>41</v>
      </c>
      <c r="L1870" t="s">
        <v>61</v>
      </c>
      <c r="M1870">
        <v>0.32642043507801571</v>
      </c>
    </row>
    <row r="1871" spans="1:13" x14ac:dyDescent="0.3">
      <c r="A1871">
        <v>263</v>
      </c>
      <c r="B1871">
        <v>2</v>
      </c>
      <c r="C1871" t="s">
        <v>44</v>
      </c>
      <c r="D1871">
        <v>430.76318449965038</v>
      </c>
      <c r="E1871">
        <v>0.60972451000000005</v>
      </c>
      <c r="F1871" t="s">
        <v>39</v>
      </c>
      <c r="G1871" t="s">
        <v>21</v>
      </c>
      <c r="H1871">
        <v>25024.909354432119</v>
      </c>
      <c r="I1871">
        <v>404.43</v>
      </c>
      <c r="J1871">
        <v>1.065111847537646</v>
      </c>
      <c r="K1871" t="s">
        <v>46</v>
      </c>
      <c r="L1871" t="s">
        <v>61</v>
      </c>
      <c r="M1871">
        <v>0.27083424113588378</v>
      </c>
    </row>
    <row r="1872" spans="1:13" x14ac:dyDescent="0.3">
      <c r="A1872">
        <v>263</v>
      </c>
      <c r="B1872">
        <v>2</v>
      </c>
      <c r="C1872" t="s">
        <v>49</v>
      </c>
      <c r="D1872">
        <v>471.60193431789639</v>
      </c>
      <c r="E1872">
        <v>0.60972451000000005</v>
      </c>
      <c r="F1872" t="s">
        <v>39</v>
      </c>
      <c r="G1872" t="s">
        <v>27</v>
      </c>
      <c r="H1872">
        <v>30661.426982429672</v>
      </c>
      <c r="I1872">
        <v>404.43</v>
      </c>
      <c r="J1872">
        <v>1.166090384783266</v>
      </c>
      <c r="K1872" t="s">
        <v>51</v>
      </c>
      <c r="L1872" t="s">
        <v>61</v>
      </c>
      <c r="M1872">
        <v>0.1627218935342751</v>
      </c>
    </row>
    <row r="1873" spans="1:13" x14ac:dyDescent="0.3">
      <c r="A1873">
        <v>263</v>
      </c>
      <c r="B1873">
        <v>2</v>
      </c>
      <c r="C1873" t="s">
        <v>54</v>
      </c>
      <c r="D1873">
        <v>476.229470031223</v>
      </c>
      <c r="E1873">
        <v>0.60972451000000005</v>
      </c>
      <c r="F1873" t="s">
        <v>39</v>
      </c>
      <c r="G1873" t="s">
        <v>33</v>
      </c>
      <c r="H1873">
        <v>25609.337216094042</v>
      </c>
      <c r="I1873">
        <v>404.43</v>
      </c>
      <c r="J1873">
        <v>1.1775325026116339</v>
      </c>
      <c r="K1873" t="s">
        <v>56</v>
      </c>
      <c r="L1873" t="s">
        <v>61</v>
      </c>
      <c r="M1873">
        <v>0.26816720269784933</v>
      </c>
    </row>
    <row r="1874" spans="1:13" x14ac:dyDescent="0.3">
      <c r="A1874">
        <v>264</v>
      </c>
      <c r="B1874">
        <v>2</v>
      </c>
      <c r="C1874" t="s">
        <v>12</v>
      </c>
      <c r="D1874">
        <v>279.87259567167951</v>
      </c>
      <c r="E1874">
        <v>0.99453209799999998</v>
      </c>
      <c r="F1874" t="s">
        <v>13</v>
      </c>
      <c r="G1874" t="s">
        <v>14</v>
      </c>
      <c r="H1874">
        <v>13832.666065496751</v>
      </c>
      <c r="I1874">
        <v>134.505</v>
      </c>
      <c r="J1874">
        <v>2.08075979087528</v>
      </c>
      <c r="K1874" t="s">
        <v>17</v>
      </c>
      <c r="L1874" t="s">
        <v>61</v>
      </c>
      <c r="M1874">
        <v>0.29084967327731093</v>
      </c>
    </row>
    <row r="1875" spans="1:13" x14ac:dyDescent="0.3">
      <c r="A1875">
        <v>264</v>
      </c>
      <c r="B1875">
        <v>2</v>
      </c>
      <c r="C1875" t="s">
        <v>20</v>
      </c>
      <c r="D1875">
        <v>399.21904506206471</v>
      </c>
      <c r="E1875">
        <v>0.99453209799999998</v>
      </c>
      <c r="F1875" t="s">
        <v>13</v>
      </c>
      <c r="G1875" t="s">
        <v>21</v>
      </c>
      <c r="H1875">
        <v>14260.04460881558</v>
      </c>
      <c r="I1875">
        <v>134.505</v>
      </c>
      <c r="J1875">
        <v>2.9680610019111908</v>
      </c>
      <c r="K1875" t="s">
        <v>23</v>
      </c>
      <c r="L1875" t="s">
        <v>61</v>
      </c>
      <c r="M1875">
        <v>0.2261547204658719</v>
      </c>
    </row>
    <row r="1876" spans="1:13" x14ac:dyDescent="0.3">
      <c r="A1876">
        <v>264</v>
      </c>
      <c r="B1876">
        <v>2</v>
      </c>
      <c r="C1876" t="s">
        <v>26</v>
      </c>
      <c r="D1876">
        <v>237.6015221037305</v>
      </c>
      <c r="E1876">
        <v>0.99453209799999998</v>
      </c>
      <c r="F1876" t="s">
        <v>13</v>
      </c>
      <c r="G1876" t="s">
        <v>27</v>
      </c>
      <c r="H1876">
        <v>14360.62516429467</v>
      </c>
      <c r="I1876">
        <v>134.505</v>
      </c>
      <c r="J1876">
        <v>1.7664883989720119</v>
      </c>
      <c r="K1876" t="s">
        <v>29</v>
      </c>
      <c r="L1876" t="s">
        <v>61</v>
      </c>
      <c r="M1876">
        <v>0.33450653649386619</v>
      </c>
    </row>
    <row r="1877" spans="1:13" x14ac:dyDescent="0.3">
      <c r="A1877">
        <v>264</v>
      </c>
      <c r="B1877">
        <v>2</v>
      </c>
      <c r="C1877" t="s">
        <v>32</v>
      </c>
      <c r="D1877">
        <v>368.34815809874328</v>
      </c>
      <c r="E1877">
        <v>0.99453209799999998</v>
      </c>
      <c r="F1877" t="s">
        <v>13</v>
      </c>
      <c r="G1877" t="s">
        <v>33</v>
      </c>
      <c r="H1877">
        <v>13129.93230620312</v>
      </c>
      <c r="I1877">
        <v>134.505</v>
      </c>
      <c r="J1877">
        <v>2.7385462109121841</v>
      </c>
      <c r="K1877" t="s">
        <v>35</v>
      </c>
      <c r="L1877" t="s">
        <v>61</v>
      </c>
      <c r="M1877">
        <v>0.2213320384559361</v>
      </c>
    </row>
    <row r="1878" spans="1:13" x14ac:dyDescent="0.3">
      <c r="A1878">
        <v>264</v>
      </c>
      <c r="B1878">
        <v>2</v>
      </c>
      <c r="C1878" t="s">
        <v>38</v>
      </c>
      <c r="D1878">
        <v>730.26869105156106</v>
      </c>
      <c r="E1878">
        <v>0.99453209799999998</v>
      </c>
      <c r="F1878" t="s">
        <v>39</v>
      </c>
      <c r="G1878" t="s">
        <v>14</v>
      </c>
      <c r="H1878">
        <v>26097.38315297438</v>
      </c>
      <c r="I1878">
        <v>404.43</v>
      </c>
      <c r="J1878">
        <v>1.805673889304851</v>
      </c>
      <c r="K1878" t="s">
        <v>41</v>
      </c>
      <c r="L1878" t="s">
        <v>61</v>
      </c>
      <c r="M1878">
        <v>0.30090587287344028</v>
      </c>
    </row>
    <row r="1879" spans="1:13" x14ac:dyDescent="0.3">
      <c r="A1879">
        <v>264</v>
      </c>
      <c r="B1879">
        <v>2</v>
      </c>
      <c r="C1879" t="s">
        <v>44</v>
      </c>
      <c r="D1879">
        <v>632.23759293548642</v>
      </c>
      <c r="E1879">
        <v>0.99453209799999998</v>
      </c>
      <c r="F1879" t="s">
        <v>39</v>
      </c>
      <c r="G1879" t="s">
        <v>21</v>
      </c>
      <c r="H1879">
        <v>25035.121849446619</v>
      </c>
      <c r="I1879">
        <v>404.43</v>
      </c>
      <c r="J1879">
        <v>1.5632806491493869</v>
      </c>
      <c r="K1879" t="s">
        <v>46</v>
      </c>
      <c r="L1879" t="s">
        <v>61</v>
      </c>
      <c r="M1879">
        <v>0.25556434229877362</v>
      </c>
    </row>
    <row r="1880" spans="1:13" x14ac:dyDescent="0.3">
      <c r="A1880">
        <v>264</v>
      </c>
      <c r="B1880">
        <v>2</v>
      </c>
      <c r="C1880" t="s">
        <v>49</v>
      </c>
      <c r="D1880">
        <v>676.66937096340473</v>
      </c>
      <c r="E1880">
        <v>0.99453209799999998</v>
      </c>
      <c r="F1880" t="s">
        <v>39</v>
      </c>
      <c r="G1880" t="s">
        <v>27</v>
      </c>
      <c r="H1880">
        <v>30675.00137870758</v>
      </c>
      <c r="I1880">
        <v>404.43</v>
      </c>
      <c r="J1880">
        <v>1.673143364645068</v>
      </c>
      <c r="K1880" t="s">
        <v>51</v>
      </c>
      <c r="L1880" t="s">
        <v>61</v>
      </c>
      <c r="M1880">
        <v>0.14624980020518161</v>
      </c>
    </row>
    <row r="1881" spans="1:13" x14ac:dyDescent="0.3">
      <c r="A1881">
        <v>264</v>
      </c>
      <c r="B1881">
        <v>2</v>
      </c>
      <c r="C1881" t="s">
        <v>54</v>
      </c>
      <c r="D1881">
        <v>654.97402204098171</v>
      </c>
      <c r="E1881">
        <v>0.99453209799999998</v>
      </c>
      <c r="F1881" t="s">
        <v>39</v>
      </c>
      <c r="G1881" t="s">
        <v>33</v>
      </c>
      <c r="H1881">
        <v>25621.899262828159</v>
      </c>
      <c r="I1881">
        <v>404.43</v>
      </c>
      <c r="J1881">
        <v>1.619499102541804</v>
      </c>
      <c r="K1881" t="s">
        <v>56</v>
      </c>
      <c r="L1881" t="s">
        <v>61</v>
      </c>
      <c r="M1881">
        <v>0.2345837799383351</v>
      </c>
    </row>
    <row r="1882" spans="1:13" x14ac:dyDescent="0.3">
      <c r="A1882">
        <v>265</v>
      </c>
      <c r="B1882">
        <v>2</v>
      </c>
      <c r="C1882" t="s">
        <v>12</v>
      </c>
      <c r="D1882">
        <v>235.8801228633823</v>
      </c>
      <c r="E1882">
        <v>0.82992941200000003</v>
      </c>
      <c r="F1882" t="s">
        <v>13</v>
      </c>
      <c r="G1882" t="s">
        <v>14</v>
      </c>
      <c r="H1882">
        <v>13836.88274972215</v>
      </c>
      <c r="I1882">
        <v>134.505</v>
      </c>
      <c r="J1882">
        <v>1.7536903673720849</v>
      </c>
      <c r="K1882" t="s">
        <v>17</v>
      </c>
      <c r="L1882" t="s">
        <v>61</v>
      </c>
      <c r="M1882">
        <v>0.25620915025210078</v>
      </c>
    </row>
    <row r="1883" spans="1:13" x14ac:dyDescent="0.3">
      <c r="A1883">
        <v>265</v>
      </c>
      <c r="B1883">
        <v>2</v>
      </c>
      <c r="C1883" t="s">
        <v>20</v>
      </c>
      <c r="D1883">
        <v>316.25021595518967</v>
      </c>
      <c r="E1883">
        <v>0.82992941200000003</v>
      </c>
      <c r="F1883" t="s">
        <v>13</v>
      </c>
      <c r="G1883" t="s">
        <v>21</v>
      </c>
      <c r="H1883">
        <v>14264.40463582369</v>
      </c>
      <c r="I1883">
        <v>134.505</v>
      </c>
      <c r="J1883">
        <v>2.351215315082634</v>
      </c>
      <c r="K1883" t="s">
        <v>23</v>
      </c>
      <c r="L1883" t="s">
        <v>61</v>
      </c>
      <c r="M1883">
        <v>0.19303514907424069</v>
      </c>
    </row>
    <row r="1884" spans="1:13" x14ac:dyDescent="0.3">
      <c r="A1884">
        <v>265</v>
      </c>
      <c r="B1884">
        <v>2</v>
      </c>
      <c r="C1884" t="s">
        <v>26</v>
      </c>
      <c r="D1884">
        <v>231.710992570538</v>
      </c>
      <c r="E1884">
        <v>0.82992941200000003</v>
      </c>
      <c r="F1884" t="s">
        <v>13</v>
      </c>
      <c r="G1884" t="s">
        <v>27</v>
      </c>
      <c r="H1884">
        <v>14365.905424924251</v>
      </c>
      <c r="I1884">
        <v>134.505</v>
      </c>
      <c r="J1884">
        <v>1.72269426839551</v>
      </c>
      <c r="K1884" t="s">
        <v>29</v>
      </c>
      <c r="L1884" t="s">
        <v>61</v>
      </c>
      <c r="M1884">
        <v>0.30002873140640879</v>
      </c>
    </row>
    <row r="1885" spans="1:13" x14ac:dyDescent="0.3">
      <c r="A1885">
        <v>265</v>
      </c>
      <c r="B1885">
        <v>2</v>
      </c>
      <c r="C1885" t="s">
        <v>32</v>
      </c>
      <c r="D1885">
        <v>292.67947911235967</v>
      </c>
      <c r="E1885">
        <v>0.82992941200000003</v>
      </c>
      <c r="F1885" t="s">
        <v>13</v>
      </c>
      <c r="G1885" t="s">
        <v>33</v>
      </c>
      <c r="H1885">
        <v>13135.1721046206</v>
      </c>
      <c r="I1885">
        <v>134.505</v>
      </c>
      <c r="J1885">
        <v>2.175974715529978</v>
      </c>
      <c r="K1885" t="s">
        <v>35</v>
      </c>
      <c r="L1885" t="s">
        <v>61</v>
      </c>
      <c r="M1885">
        <v>0.19430282418062669</v>
      </c>
    </row>
    <row r="1886" spans="1:13" x14ac:dyDescent="0.3">
      <c r="A1886">
        <v>265</v>
      </c>
      <c r="B1886">
        <v>2</v>
      </c>
      <c r="C1886" t="s">
        <v>38</v>
      </c>
      <c r="D1886">
        <v>637.43859539123241</v>
      </c>
      <c r="E1886">
        <v>0.82992941200000003</v>
      </c>
      <c r="F1886" t="s">
        <v>39</v>
      </c>
      <c r="G1886" t="s">
        <v>14</v>
      </c>
      <c r="H1886">
        <v>26107.703146212349</v>
      </c>
      <c r="I1886">
        <v>404.43</v>
      </c>
      <c r="J1886">
        <v>1.5761407298944989</v>
      </c>
      <c r="K1886" t="s">
        <v>41</v>
      </c>
      <c r="L1886" t="s">
        <v>61</v>
      </c>
      <c r="M1886">
        <v>0.26153343869207962</v>
      </c>
    </row>
    <row r="1887" spans="1:13" x14ac:dyDescent="0.3">
      <c r="A1887">
        <v>265</v>
      </c>
      <c r="B1887">
        <v>2</v>
      </c>
      <c r="C1887" t="s">
        <v>44</v>
      </c>
      <c r="D1887">
        <v>539.62760163601513</v>
      </c>
      <c r="E1887">
        <v>0.82992941200000003</v>
      </c>
      <c r="F1887" t="s">
        <v>39</v>
      </c>
      <c r="G1887" t="s">
        <v>21</v>
      </c>
      <c r="H1887">
        <v>25045.044101165829</v>
      </c>
      <c r="I1887">
        <v>404.43</v>
      </c>
      <c r="J1887">
        <v>1.3342917232549889</v>
      </c>
      <c r="K1887" t="s">
        <v>46</v>
      </c>
      <c r="L1887" t="s">
        <v>61</v>
      </c>
      <c r="M1887">
        <v>0.25896624903400878</v>
      </c>
    </row>
    <row r="1888" spans="1:13" x14ac:dyDescent="0.3">
      <c r="A1888">
        <v>265</v>
      </c>
      <c r="B1888">
        <v>2</v>
      </c>
      <c r="C1888" t="s">
        <v>49</v>
      </c>
      <c r="D1888">
        <v>559.09730569207431</v>
      </c>
      <c r="E1888">
        <v>0.82992941200000003</v>
      </c>
      <c r="F1888" t="s">
        <v>39</v>
      </c>
      <c r="G1888" t="s">
        <v>27</v>
      </c>
      <c r="H1888">
        <v>30688.189857780351</v>
      </c>
      <c r="I1888">
        <v>404.43</v>
      </c>
      <c r="J1888">
        <v>1.382432820740485</v>
      </c>
      <c r="K1888" t="s">
        <v>51</v>
      </c>
      <c r="L1888" t="s">
        <v>61</v>
      </c>
      <c r="M1888">
        <v>0.1247401247241659</v>
      </c>
    </row>
    <row r="1889" spans="1:13" x14ac:dyDescent="0.3">
      <c r="A1889">
        <v>265</v>
      </c>
      <c r="B1889">
        <v>2</v>
      </c>
      <c r="C1889" t="s">
        <v>54</v>
      </c>
      <c r="D1889">
        <v>653.11892354598319</v>
      </c>
      <c r="E1889">
        <v>0.82992941200000003</v>
      </c>
      <c r="F1889" t="s">
        <v>39</v>
      </c>
      <c r="G1889" t="s">
        <v>33</v>
      </c>
      <c r="H1889">
        <v>25634.104503596311</v>
      </c>
      <c r="I1889">
        <v>404.43</v>
      </c>
      <c r="J1889">
        <v>1.614912156729182</v>
      </c>
      <c r="K1889" t="s">
        <v>56</v>
      </c>
      <c r="L1889" t="s">
        <v>61</v>
      </c>
      <c r="M1889">
        <v>0.19564130037373781</v>
      </c>
    </row>
    <row r="1890" spans="1:13" x14ac:dyDescent="0.3">
      <c r="A1890">
        <v>266</v>
      </c>
      <c r="B1890">
        <v>2</v>
      </c>
      <c r="C1890" t="s">
        <v>12</v>
      </c>
      <c r="D1890">
        <v>252.27912039215121</v>
      </c>
      <c r="E1890">
        <v>1.19971549</v>
      </c>
      <c r="F1890" t="s">
        <v>13</v>
      </c>
      <c r="G1890" t="s">
        <v>14</v>
      </c>
      <c r="H1890">
        <v>13840.978789559451</v>
      </c>
      <c r="I1890">
        <v>134.505</v>
      </c>
      <c r="J1890">
        <v>1.8756114671733479</v>
      </c>
      <c r="K1890" t="s">
        <v>17</v>
      </c>
      <c r="L1890" t="s">
        <v>61</v>
      </c>
      <c r="M1890">
        <v>0.22222222229691899</v>
      </c>
    </row>
    <row r="1891" spans="1:13" x14ac:dyDescent="0.3">
      <c r="A1891">
        <v>266</v>
      </c>
      <c r="B1891">
        <v>2</v>
      </c>
      <c r="C1891" t="s">
        <v>20</v>
      </c>
      <c r="D1891">
        <v>384.68704474010519</v>
      </c>
      <c r="E1891">
        <v>1.19971549</v>
      </c>
      <c r="F1891" t="s">
        <v>13</v>
      </c>
      <c r="G1891" t="s">
        <v>21</v>
      </c>
      <c r="H1891">
        <v>14268.64000864003</v>
      </c>
      <c r="I1891">
        <v>134.505</v>
      </c>
      <c r="J1891">
        <v>2.8600204062310342</v>
      </c>
      <c r="K1891" t="s">
        <v>23</v>
      </c>
      <c r="L1891" t="s">
        <v>61</v>
      </c>
      <c r="M1891">
        <v>0.16340612061606261</v>
      </c>
    </row>
    <row r="1892" spans="1:13" x14ac:dyDescent="0.3">
      <c r="A1892">
        <v>266</v>
      </c>
      <c r="B1892">
        <v>2</v>
      </c>
      <c r="C1892" t="s">
        <v>26</v>
      </c>
      <c r="D1892">
        <v>260.56719507154008</v>
      </c>
      <c r="E1892">
        <v>1.19971549</v>
      </c>
      <c r="F1892" t="s">
        <v>13</v>
      </c>
      <c r="G1892" t="s">
        <v>27</v>
      </c>
      <c r="H1892">
        <v>14371.034772019069</v>
      </c>
      <c r="I1892">
        <v>134.505</v>
      </c>
      <c r="J1892">
        <v>1.9372305495820981</v>
      </c>
      <c r="K1892" t="s">
        <v>29</v>
      </c>
      <c r="L1892" t="s">
        <v>61</v>
      </c>
      <c r="M1892">
        <v>0.26533544038301021</v>
      </c>
    </row>
    <row r="1893" spans="1:13" x14ac:dyDescent="0.3">
      <c r="A1893">
        <v>266</v>
      </c>
      <c r="B1893">
        <v>2</v>
      </c>
      <c r="C1893" t="s">
        <v>32</v>
      </c>
      <c r="D1893">
        <v>371.01039230079817</v>
      </c>
      <c r="E1893">
        <v>1.19971549</v>
      </c>
      <c r="F1893" t="s">
        <v>13</v>
      </c>
      <c r="G1893" t="s">
        <v>33</v>
      </c>
      <c r="H1893">
        <v>13140.262221458979</v>
      </c>
      <c r="I1893">
        <v>134.505</v>
      </c>
      <c r="J1893">
        <v>2.7583390379599142</v>
      </c>
      <c r="K1893" t="s">
        <v>35</v>
      </c>
      <c r="L1893" t="s">
        <v>61</v>
      </c>
      <c r="M1893">
        <v>0.1677591648458362</v>
      </c>
    </row>
    <row r="1894" spans="1:13" x14ac:dyDescent="0.3">
      <c r="A1894">
        <v>266</v>
      </c>
      <c r="B1894">
        <v>2</v>
      </c>
      <c r="C1894" t="s">
        <v>38</v>
      </c>
      <c r="D1894">
        <v>726.84747659505308</v>
      </c>
      <c r="E1894">
        <v>1.19971549</v>
      </c>
      <c r="F1894" t="s">
        <v>39</v>
      </c>
      <c r="G1894" t="s">
        <v>14</v>
      </c>
      <c r="H1894">
        <v>26117.728245031631</v>
      </c>
      <c r="I1894">
        <v>404.43</v>
      </c>
      <c r="J1894">
        <v>1.7972145404521249</v>
      </c>
      <c r="K1894" t="s">
        <v>41</v>
      </c>
      <c r="L1894" t="s">
        <v>61</v>
      </c>
      <c r="M1894">
        <v>0.2451844596455178</v>
      </c>
    </row>
    <row r="1895" spans="1:13" x14ac:dyDescent="0.3">
      <c r="A1895">
        <v>266</v>
      </c>
      <c r="B1895">
        <v>2</v>
      </c>
      <c r="C1895" t="s">
        <v>44</v>
      </c>
      <c r="D1895">
        <v>649.88041278626042</v>
      </c>
      <c r="E1895">
        <v>1.19971549</v>
      </c>
      <c r="F1895" t="s">
        <v>39</v>
      </c>
      <c r="G1895" t="s">
        <v>21</v>
      </c>
      <c r="H1895">
        <v>25054.683028284049</v>
      </c>
      <c r="I1895">
        <v>404.43</v>
      </c>
      <c r="J1895">
        <v>1.606904563920234</v>
      </c>
      <c r="K1895" t="s">
        <v>46</v>
      </c>
      <c r="L1895" t="s">
        <v>61</v>
      </c>
      <c r="M1895">
        <v>0.24604646087939391</v>
      </c>
    </row>
    <row r="1896" spans="1:13" x14ac:dyDescent="0.3">
      <c r="A1896">
        <v>266</v>
      </c>
      <c r="B1896">
        <v>2</v>
      </c>
      <c r="C1896" t="s">
        <v>49</v>
      </c>
      <c r="D1896">
        <v>700.49836504994516</v>
      </c>
      <c r="E1896">
        <v>1.19971549</v>
      </c>
      <c r="F1896" t="s">
        <v>39</v>
      </c>
      <c r="G1896" t="s">
        <v>27</v>
      </c>
      <c r="H1896">
        <v>30701.001626817571</v>
      </c>
      <c r="I1896">
        <v>404.43</v>
      </c>
      <c r="J1896">
        <v>1.7320633114505479</v>
      </c>
      <c r="K1896" t="s">
        <v>51</v>
      </c>
      <c r="L1896" t="s">
        <v>61</v>
      </c>
      <c r="M1896">
        <v>0.1058691828426844</v>
      </c>
    </row>
    <row r="1897" spans="1:13" x14ac:dyDescent="0.3">
      <c r="A1897">
        <v>266</v>
      </c>
      <c r="B1897">
        <v>2</v>
      </c>
      <c r="C1897" t="s">
        <v>54</v>
      </c>
      <c r="D1897">
        <v>718.63903307948613</v>
      </c>
      <c r="E1897">
        <v>1.19971549</v>
      </c>
      <c r="F1897" t="s">
        <v>39</v>
      </c>
      <c r="G1897" t="s">
        <v>33</v>
      </c>
      <c r="H1897">
        <v>25645.961430690932</v>
      </c>
      <c r="I1897">
        <v>404.43</v>
      </c>
      <c r="J1897">
        <v>1.776918213484376</v>
      </c>
      <c r="K1897" t="s">
        <v>56</v>
      </c>
      <c r="L1897" t="s">
        <v>61</v>
      </c>
      <c r="M1897">
        <v>0.16062879602818811</v>
      </c>
    </row>
    <row r="1898" spans="1:13" x14ac:dyDescent="0.3">
      <c r="A1898">
        <v>267</v>
      </c>
      <c r="B1898">
        <v>2</v>
      </c>
      <c r="C1898" t="s">
        <v>12</v>
      </c>
      <c r="D1898">
        <v>239.070623614715</v>
      </c>
      <c r="E1898">
        <v>1.1397754899999999</v>
      </c>
      <c r="F1898" t="s">
        <v>13</v>
      </c>
      <c r="G1898" t="s">
        <v>14</v>
      </c>
      <c r="H1898">
        <v>13844.95711027916</v>
      </c>
      <c r="I1898">
        <v>134.505</v>
      </c>
      <c r="J1898">
        <v>1.7774106807532439</v>
      </c>
      <c r="K1898" t="s">
        <v>17</v>
      </c>
      <c r="L1898" t="s">
        <v>61</v>
      </c>
      <c r="M1898">
        <v>0.18720821669467791</v>
      </c>
    </row>
    <row r="1899" spans="1:13" x14ac:dyDescent="0.3">
      <c r="A1899">
        <v>267</v>
      </c>
      <c r="B1899">
        <v>2</v>
      </c>
      <c r="C1899" t="s">
        <v>20</v>
      </c>
      <c r="D1899">
        <v>404.90317318548028</v>
      </c>
      <c r="E1899">
        <v>1.1397754899999999</v>
      </c>
      <c r="F1899" t="s">
        <v>13</v>
      </c>
      <c r="G1899" t="s">
        <v>21</v>
      </c>
      <c r="H1899">
        <v>14272.75374413411</v>
      </c>
      <c r="I1899">
        <v>134.505</v>
      </c>
      <c r="J1899">
        <v>3.0103206065609478</v>
      </c>
      <c r="K1899" t="s">
        <v>23</v>
      </c>
      <c r="L1899" t="s">
        <v>61</v>
      </c>
      <c r="M1899">
        <v>0.13467002210343881</v>
      </c>
    </row>
    <row r="1900" spans="1:13" x14ac:dyDescent="0.3">
      <c r="A1900">
        <v>267</v>
      </c>
      <c r="B1900">
        <v>2</v>
      </c>
      <c r="C1900" t="s">
        <v>26</v>
      </c>
      <c r="D1900">
        <v>296.5436578910456</v>
      </c>
      <c r="E1900">
        <v>1.1397754899999999</v>
      </c>
      <c r="F1900" t="s">
        <v>13</v>
      </c>
      <c r="G1900" t="s">
        <v>27</v>
      </c>
      <c r="H1900">
        <v>14376.016854872971</v>
      </c>
      <c r="I1900">
        <v>134.505</v>
      </c>
      <c r="J1900">
        <v>2.204703601286536</v>
      </c>
      <c r="K1900" t="s">
        <v>29</v>
      </c>
      <c r="L1900" t="s">
        <v>61</v>
      </c>
      <c r="M1900">
        <v>0.22992386135497331</v>
      </c>
    </row>
    <row r="1901" spans="1:13" x14ac:dyDescent="0.3">
      <c r="A1901">
        <v>267</v>
      </c>
      <c r="B1901">
        <v>2</v>
      </c>
      <c r="C1901" t="s">
        <v>32</v>
      </c>
      <c r="D1901">
        <v>389.28843466016662</v>
      </c>
      <c r="E1901">
        <v>1.1397754899999999</v>
      </c>
      <c r="F1901" t="s">
        <v>13</v>
      </c>
      <c r="G1901" t="s">
        <v>33</v>
      </c>
      <c r="H1901">
        <v>13145.206271567929</v>
      </c>
      <c r="I1901">
        <v>134.505</v>
      </c>
      <c r="J1901">
        <v>2.894230211963619</v>
      </c>
      <c r="K1901" t="s">
        <v>35</v>
      </c>
      <c r="L1901" t="s">
        <v>61</v>
      </c>
      <c r="M1901">
        <v>0.14137735702840501</v>
      </c>
    </row>
    <row r="1902" spans="1:13" x14ac:dyDescent="0.3">
      <c r="A1902">
        <v>267</v>
      </c>
      <c r="B1902">
        <v>2</v>
      </c>
      <c r="C1902" t="s">
        <v>38</v>
      </c>
      <c r="D1902">
        <v>732.738047168506</v>
      </c>
      <c r="E1902">
        <v>1.1397754899999999</v>
      </c>
      <c r="F1902" t="s">
        <v>39</v>
      </c>
      <c r="G1902" t="s">
        <v>14</v>
      </c>
      <c r="H1902">
        <v>26127.465576792911</v>
      </c>
      <c r="I1902">
        <v>404.43</v>
      </c>
      <c r="J1902">
        <v>1.811779658206627</v>
      </c>
      <c r="K1902" t="s">
        <v>41</v>
      </c>
      <c r="L1902" t="s">
        <v>61</v>
      </c>
      <c r="M1902">
        <v>0.21955599068346959</v>
      </c>
    </row>
    <row r="1903" spans="1:13" x14ac:dyDescent="0.3">
      <c r="A1903">
        <v>267</v>
      </c>
      <c r="B1903">
        <v>2</v>
      </c>
      <c r="C1903" t="s">
        <v>44</v>
      </c>
      <c r="D1903">
        <v>636.83175932442339</v>
      </c>
      <c r="E1903">
        <v>1.1397754899999999</v>
      </c>
      <c r="F1903" t="s">
        <v>39</v>
      </c>
      <c r="G1903" t="s">
        <v>21</v>
      </c>
      <c r="H1903">
        <v>25064.045465934279</v>
      </c>
      <c r="I1903">
        <v>404.43</v>
      </c>
      <c r="J1903">
        <v>1.574640257459692</v>
      </c>
      <c r="K1903" t="s">
        <v>46</v>
      </c>
      <c r="L1903" t="s">
        <v>61</v>
      </c>
      <c r="M1903">
        <v>0.22914167309594141</v>
      </c>
    </row>
    <row r="1904" spans="1:13" x14ac:dyDescent="0.3">
      <c r="A1904">
        <v>267</v>
      </c>
      <c r="B1904">
        <v>2</v>
      </c>
      <c r="C1904" t="s">
        <v>49</v>
      </c>
      <c r="D1904">
        <v>717.9334414268194</v>
      </c>
      <c r="E1904">
        <v>1.1397754899999999</v>
      </c>
      <c r="F1904" t="s">
        <v>39</v>
      </c>
      <c r="G1904" t="s">
        <v>27</v>
      </c>
      <c r="H1904">
        <v>30713.445781257171</v>
      </c>
      <c r="I1904">
        <v>404.43</v>
      </c>
      <c r="J1904">
        <v>1.775173556429591</v>
      </c>
      <c r="K1904" t="s">
        <v>51</v>
      </c>
      <c r="L1904" t="s">
        <v>61</v>
      </c>
      <c r="M1904">
        <v>8.6358547885960937E-2</v>
      </c>
    </row>
    <row r="1905" spans="1:13" x14ac:dyDescent="0.3">
      <c r="A1905">
        <v>267</v>
      </c>
      <c r="B1905">
        <v>2</v>
      </c>
      <c r="C1905" t="s">
        <v>54</v>
      </c>
      <c r="D1905">
        <v>722.67201455501925</v>
      </c>
      <c r="E1905">
        <v>1.1397754899999999</v>
      </c>
      <c r="F1905" t="s">
        <v>39</v>
      </c>
      <c r="G1905" t="s">
        <v>33</v>
      </c>
      <c r="H1905">
        <v>25657.478434724781</v>
      </c>
      <c r="I1905">
        <v>404.43</v>
      </c>
      <c r="J1905">
        <v>1.78689022712217</v>
      </c>
      <c r="K1905" t="s">
        <v>56</v>
      </c>
      <c r="L1905" t="s">
        <v>61</v>
      </c>
      <c r="M1905">
        <v>0.12640228662355391</v>
      </c>
    </row>
    <row r="1906" spans="1:13" x14ac:dyDescent="0.3">
      <c r="A1906">
        <v>268</v>
      </c>
      <c r="B1906">
        <v>2</v>
      </c>
      <c r="C1906" t="s">
        <v>12</v>
      </c>
      <c r="D1906">
        <v>240.5512749817359</v>
      </c>
      <c r="E1906">
        <v>0.93603747100000001</v>
      </c>
      <c r="F1906" t="s">
        <v>13</v>
      </c>
      <c r="G1906" t="s">
        <v>14</v>
      </c>
      <c r="H1906">
        <v>13848.82059848981</v>
      </c>
      <c r="I1906">
        <v>134.505</v>
      </c>
      <c r="J1906">
        <v>1.788418831877892</v>
      </c>
      <c r="K1906" t="s">
        <v>17</v>
      </c>
      <c r="L1906" t="s">
        <v>61</v>
      </c>
      <c r="M1906">
        <v>0.15760971070028029</v>
      </c>
    </row>
    <row r="1907" spans="1:13" x14ac:dyDescent="0.3">
      <c r="A1907">
        <v>268</v>
      </c>
      <c r="B1907">
        <v>2</v>
      </c>
      <c r="C1907" t="s">
        <v>20</v>
      </c>
      <c r="D1907">
        <v>354.80484403433911</v>
      </c>
      <c r="E1907">
        <v>0.93603747100000001</v>
      </c>
      <c r="F1907" t="s">
        <v>13</v>
      </c>
      <c r="G1907" t="s">
        <v>21</v>
      </c>
      <c r="H1907">
        <v>14276.748819680561</v>
      </c>
      <c r="I1907">
        <v>134.505</v>
      </c>
      <c r="J1907">
        <v>2.6378561691709539</v>
      </c>
      <c r="K1907" t="s">
        <v>23</v>
      </c>
      <c r="L1907" t="s">
        <v>61</v>
      </c>
      <c r="M1907">
        <v>0.10918094006921469</v>
      </c>
    </row>
    <row r="1908" spans="1:13" x14ac:dyDescent="0.3">
      <c r="A1908">
        <v>268</v>
      </c>
      <c r="B1908">
        <v>2</v>
      </c>
      <c r="C1908" t="s">
        <v>26</v>
      </c>
      <c r="D1908">
        <v>222.35206924835359</v>
      </c>
      <c r="E1908">
        <v>0.93603747100000001</v>
      </c>
      <c r="F1908" t="s">
        <v>13</v>
      </c>
      <c r="G1908" t="s">
        <v>27</v>
      </c>
      <c r="H1908">
        <v>14380.85527521431</v>
      </c>
      <c r="I1908">
        <v>134.505</v>
      </c>
      <c r="J1908">
        <v>1.6531137820032979</v>
      </c>
      <c r="K1908" t="s">
        <v>29</v>
      </c>
      <c r="L1908" t="s">
        <v>61</v>
      </c>
      <c r="M1908">
        <v>0.1990374945668173</v>
      </c>
    </row>
    <row r="1909" spans="1:13" x14ac:dyDescent="0.3">
      <c r="A1909">
        <v>268</v>
      </c>
      <c r="B1909">
        <v>2</v>
      </c>
      <c r="C1909" t="s">
        <v>32</v>
      </c>
      <c r="D1909">
        <v>329.24225684005057</v>
      </c>
      <c r="E1909">
        <v>0.93603747100000001</v>
      </c>
      <c r="F1909" t="s">
        <v>13</v>
      </c>
      <c r="G1909" t="s">
        <v>33</v>
      </c>
      <c r="H1909">
        <v>13150.00782299385</v>
      </c>
      <c r="I1909">
        <v>134.505</v>
      </c>
      <c r="J1909">
        <v>2.4478068238359212</v>
      </c>
      <c r="K1909" t="s">
        <v>35</v>
      </c>
      <c r="L1909" t="s">
        <v>61</v>
      </c>
      <c r="M1909">
        <v>0.1185562839524156</v>
      </c>
    </row>
    <row r="1910" spans="1:13" x14ac:dyDescent="0.3">
      <c r="A1910">
        <v>268</v>
      </c>
      <c r="B1910">
        <v>2</v>
      </c>
      <c r="C1910" t="s">
        <v>38</v>
      </c>
      <c r="D1910">
        <v>661.29672290000315</v>
      </c>
      <c r="E1910">
        <v>0.93603747100000001</v>
      </c>
      <c r="F1910" t="s">
        <v>39</v>
      </c>
      <c r="G1910" t="s">
        <v>14</v>
      </c>
      <c r="H1910">
        <v>26136.92217619903</v>
      </c>
      <c r="I1910">
        <v>404.43</v>
      </c>
      <c r="J1910">
        <v>1.635132712459519</v>
      </c>
      <c r="K1910" t="s">
        <v>41</v>
      </c>
      <c r="L1910" t="s">
        <v>61</v>
      </c>
      <c r="M1910">
        <v>0.19555990879355939</v>
      </c>
    </row>
    <row r="1911" spans="1:13" x14ac:dyDescent="0.3">
      <c r="A1911">
        <v>268</v>
      </c>
      <c r="B1911">
        <v>2</v>
      </c>
      <c r="C1911" t="s">
        <v>44</v>
      </c>
      <c r="D1911">
        <v>589.31822234102719</v>
      </c>
      <c r="E1911">
        <v>0.93603747100000001</v>
      </c>
      <c r="F1911" t="s">
        <v>39</v>
      </c>
      <c r="G1911" t="s">
        <v>21</v>
      </c>
      <c r="H1911">
        <v>25073.138161238981</v>
      </c>
      <c r="I1911">
        <v>404.43</v>
      </c>
      <c r="J1911">
        <v>1.4571575361398199</v>
      </c>
      <c r="K1911" t="s">
        <v>46</v>
      </c>
      <c r="L1911" t="s">
        <v>61</v>
      </c>
      <c r="M1911">
        <v>0.2118006326350268</v>
      </c>
    </row>
    <row r="1912" spans="1:13" x14ac:dyDescent="0.3">
      <c r="A1912">
        <v>268</v>
      </c>
      <c r="B1912">
        <v>2</v>
      </c>
      <c r="C1912" t="s">
        <v>49</v>
      </c>
      <c r="D1912">
        <v>633.25166040422062</v>
      </c>
      <c r="E1912">
        <v>0.93603747100000001</v>
      </c>
      <c r="F1912" t="s">
        <v>39</v>
      </c>
      <c r="G1912" t="s">
        <v>27</v>
      </c>
      <c r="H1912">
        <v>30725.531298922691</v>
      </c>
      <c r="I1912">
        <v>404.43</v>
      </c>
      <c r="J1912">
        <v>1.565788048374801</v>
      </c>
      <c r="K1912" t="s">
        <v>51</v>
      </c>
      <c r="L1912" t="s">
        <v>61</v>
      </c>
      <c r="M1912">
        <v>7.124580200591786E-2</v>
      </c>
    </row>
    <row r="1913" spans="1:13" x14ac:dyDescent="0.3">
      <c r="A1913">
        <v>268</v>
      </c>
      <c r="B1913">
        <v>2</v>
      </c>
      <c r="C1913" t="s">
        <v>54</v>
      </c>
      <c r="D1913">
        <v>626.8923002539957</v>
      </c>
      <c r="E1913">
        <v>0.93603747100000001</v>
      </c>
      <c r="F1913" t="s">
        <v>39</v>
      </c>
      <c r="G1913" t="s">
        <v>33</v>
      </c>
      <c r="H1913">
        <v>25668.66379910566</v>
      </c>
      <c r="I1913">
        <v>404.43</v>
      </c>
      <c r="J1913">
        <v>1.550063794115164</v>
      </c>
      <c r="K1913" t="s">
        <v>56</v>
      </c>
      <c r="L1913" t="s">
        <v>61</v>
      </c>
      <c r="M1913">
        <v>0.1008931760598684</v>
      </c>
    </row>
    <row r="1914" spans="1:13" x14ac:dyDescent="0.3">
      <c r="A1914">
        <v>269</v>
      </c>
      <c r="B1914">
        <v>2</v>
      </c>
      <c r="C1914" t="s">
        <v>12</v>
      </c>
      <c r="D1914">
        <v>257.89564557979702</v>
      </c>
      <c r="E1914">
        <v>1.187174961</v>
      </c>
      <c r="F1914" t="s">
        <v>13</v>
      </c>
      <c r="G1914" t="s">
        <v>14</v>
      </c>
      <c r="H1914">
        <v>13852.57210049593</v>
      </c>
      <c r="I1914">
        <v>134.505</v>
      </c>
      <c r="J1914">
        <v>1.9173684664495521</v>
      </c>
      <c r="K1914" t="s">
        <v>17</v>
      </c>
      <c r="L1914" t="s">
        <v>61</v>
      </c>
      <c r="M1914">
        <v>0.130812324929972</v>
      </c>
    </row>
    <row r="1915" spans="1:13" x14ac:dyDescent="0.3">
      <c r="A1915">
        <v>269</v>
      </c>
      <c r="B1915">
        <v>2</v>
      </c>
      <c r="C1915" t="s">
        <v>20</v>
      </c>
      <c r="D1915">
        <v>349.45394606513048</v>
      </c>
      <c r="E1915">
        <v>1.187174961</v>
      </c>
      <c r="F1915" t="s">
        <v>13</v>
      </c>
      <c r="G1915" t="s">
        <v>21</v>
      </c>
      <c r="H1915">
        <v>14280.62817143824</v>
      </c>
      <c r="I1915">
        <v>134.505</v>
      </c>
      <c r="J1915">
        <v>2.5980740200374002</v>
      </c>
      <c r="K1915" t="s">
        <v>23</v>
      </c>
      <c r="L1915" t="s">
        <v>61</v>
      </c>
      <c r="M1915">
        <v>8.6451822382566532E-2</v>
      </c>
    </row>
    <row r="1916" spans="1:13" x14ac:dyDescent="0.3">
      <c r="A1916">
        <v>269</v>
      </c>
      <c r="B1916">
        <v>2</v>
      </c>
      <c r="C1916" t="s">
        <v>26</v>
      </c>
      <c r="D1916">
        <v>212.95617306620571</v>
      </c>
      <c r="E1916">
        <v>1.187174961</v>
      </c>
      <c r="F1916" t="s">
        <v>13</v>
      </c>
      <c r="G1916" t="s">
        <v>27</v>
      </c>
      <c r="H1916">
        <v>14385.55358510895</v>
      </c>
      <c r="I1916">
        <v>134.505</v>
      </c>
      <c r="J1916">
        <v>1.5832584146775639</v>
      </c>
      <c r="K1916" t="s">
        <v>29</v>
      </c>
      <c r="L1916" t="s">
        <v>61</v>
      </c>
      <c r="M1916">
        <v>0.16851027152239681</v>
      </c>
    </row>
    <row r="1917" spans="1:13" x14ac:dyDescent="0.3">
      <c r="A1917">
        <v>269</v>
      </c>
      <c r="B1917">
        <v>2</v>
      </c>
      <c r="C1917" t="s">
        <v>32</v>
      </c>
      <c r="D1917">
        <v>347.04075569133499</v>
      </c>
      <c r="E1917">
        <v>1.187174961</v>
      </c>
      <c r="F1917" t="s">
        <v>13</v>
      </c>
      <c r="G1917" t="s">
        <v>33</v>
      </c>
      <c r="H1917">
        <v>13154.670394879809</v>
      </c>
      <c r="I1917">
        <v>134.505</v>
      </c>
      <c r="J1917">
        <v>2.580132751134419</v>
      </c>
      <c r="K1917" t="s">
        <v>35</v>
      </c>
      <c r="L1917" t="s">
        <v>61</v>
      </c>
      <c r="M1917">
        <v>9.6868171692158278E-2</v>
      </c>
    </row>
    <row r="1918" spans="1:13" x14ac:dyDescent="0.3">
      <c r="A1918">
        <v>269</v>
      </c>
      <c r="B1918">
        <v>2</v>
      </c>
      <c r="C1918" t="s">
        <v>38</v>
      </c>
      <c r="D1918">
        <v>723.84949443512016</v>
      </c>
      <c r="E1918">
        <v>1.187174961</v>
      </c>
      <c r="F1918" t="s">
        <v>39</v>
      </c>
      <c r="G1918" t="s">
        <v>14</v>
      </c>
      <c r="H1918">
        <v>26146.10498118191</v>
      </c>
      <c r="I1918">
        <v>404.43</v>
      </c>
      <c r="J1918">
        <v>1.7898016824546159</v>
      </c>
      <c r="K1918" t="s">
        <v>41</v>
      </c>
      <c r="L1918" t="s">
        <v>61</v>
      </c>
      <c r="M1918">
        <v>0.17123734894073939</v>
      </c>
    </row>
    <row r="1919" spans="1:13" x14ac:dyDescent="0.3">
      <c r="A1919">
        <v>269</v>
      </c>
      <c r="B1919">
        <v>2</v>
      </c>
      <c r="C1919" t="s">
        <v>44</v>
      </c>
      <c r="D1919">
        <v>667.52679003755429</v>
      </c>
      <c r="E1919">
        <v>1.187174961</v>
      </c>
      <c r="F1919" t="s">
        <v>39</v>
      </c>
      <c r="G1919" t="s">
        <v>21</v>
      </c>
      <c r="H1919">
        <v>25081.967769303701</v>
      </c>
      <c r="I1919">
        <v>404.43</v>
      </c>
      <c r="J1919">
        <v>1.6505372747757441</v>
      </c>
      <c r="K1919" t="s">
        <v>46</v>
      </c>
      <c r="L1919" t="s">
        <v>61</v>
      </c>
      <c r="M1919">
        <v>0.19402333975840119</v>
      </c>
    </row>
    <row r="1920" spans="1:13" x14ac:dyDescent="0.3">
      <c r="A1920">
        <v>269</v>
      </c>
      <c r="B1920">
        <v>2</v>
      </c>
      <c r="C1920" t="s">
        <v>49</v>
      </c>
      <c r="D1920">
        <v>720.16357057035475</v>
      </c>
      <c r="E1920">
        <v>1.187174961</v>
      </c>
      <c r="F1920" t="s">
        <v>39</v>
      </c>
      <c r="G1920" t="s">
        <v>27</v>
      </c>
      <c r="H1920">
        <v>30737.267034728549</v>
      </c>
      <c r="I1920">
        <v>404.43</v>
      </c>
      <c r="J1920">
        <v>1.7806878089418561</v>
      </c>
      <c r="K1920" t="s">
        <v>51</v>
      </c>
      <c r="L1920" t="s">
        <v>61</v>
      </c>
      <c r="M1920">
        <v>5.7972173477310429E-2</v>
      </c>
    </row>
    <row r="1921" spans="1:13" x14ac:dyDescent="0.3">
      <c r="A1921">
        <v>269</v>
      </c>
      <c r="B1921">
        <v>2</v>
      </c>
      <c r="C1921" t="s">
        <v>54</v>
      </c>
      <c r="D1921">
        <v>682.77390128954903</v>
      </c>
      <c r="E1921">
        <v>1.187174961</v>
      </c>
      <c r="F1921" t="s">
        <v>39</v>
      </c>
      <c r="G1921" t="s">
        <v>33</v>
      </c>
      <c r="H1921">
        <v>25679.525695057469</v>
      </c>
      <c r="I1921">
        <v>404.43</v>
      </c>
      <c r="J1921">
        <v>1.6882375226604089</v>
      </c>
      <c r="K1921" t="s">
        <v>56</v>
      </c>
      <c r="L1921" t="s">
        <v>61</v>
      </c>
      <c r="M1921">
        <v>8.0600214348450244E-2</v>
      </c>
    </row>
    <row r="1922" spans="1:13" x14ac:dyDescent="0.3">
      <c r="A1922">
        <v>270</v>
      </c>
      <c r="B1922">
        <v>2</v>
      </c>
      <c r="C1922" t="s">
        <v>12</v>
      </c>
      <c r="D1922">
        <v>211.3659342192762</v>
      </c>
      <c r="E1922">
        <v>1.5935694899999999</v>
      </c>
      <c r="F1922" t="s">
        <v>13</v>
      </c>
      <c r="G1922" t="s">
        <v>14</v>
      </c>
      <c r="H1922">
        <v>13856.214420833559</v>
      </c>
      <c r="I1922">
        <v>134.505</v>
      </c>
      <c r="J1922">
        <v>1.571435517038595</v>
      </c>
      <c r="K1922" t="s">
        <v>17</v>
      </c>
      <c r="L1922" t="s">
        <v>61</v>
      </c>
      <c r="M1922">
        <v>9.0009337142857582E-2</v>
      </c>
    </row>
    <row r="1923" spans="1:13" x14ac:dyDescent="0.3">
      <c r="A1923">
        <v>270</v>
      </c>
      <c r="B1923">
        <v>2</v>
      </c>
      <c r="C1923" t="s">
        <v>20</v>
      </c>
      <c r="D1923">
        <v>281.87448503874361</v>
      </c>
      <c r="E1923">
        <v>1.5935694899999999</v>
      </c>
      <c r="F1923" t="s">
        <v>13</v>
      </c>
      <c r="G1923" t="s">
        <v>21</v>
      </c>
      <c r="H1923">
        <v>14284.39469281337</v>
      </c>
      <c r="I1923">
        <v>134.505</v>
      </c>
      <c r="J1923">
        <v>2.0956431734042869</v>
      </c>
      <c r="K1923" t="s">
        <v>23</v>
      </c>
      <c r="L1923" t="s">
        <v>61</v>
      </c>
      <c r="M1923">
        <v>6.461563464147306E-2</v>
      </c>
    </row>
    <row r="1924" spans="1:13" x14ac:dyDescent="0.3">
      <c r="A1924">
        <v>270</v>
      </c>
      <c r="B1924">
        <v>2</v>
      </c>
      <c r="C1924" t="s">
        <v>26</v>
      </c>
      <c r="D1924">
        <v>156.9203525827044</v>
      </c>
      <c r="E1924">
        <v>1.5935694899999999</v>
      </c>
      <c r="F1924" t="s">
        <v>13</v>
      </c>
      <c r="G1924" t="s">
        <v>27</v>
      </c>
      <c r="H1924">
        <v>14390.11528508684</v>
      </c>
      <c r="I1924">
        <v>134.505</v>
      </c>
      <c r="J1924">
        <v>1.1666507013323251</v>
      </c>
      <c r="K1924" t="s">
        <v>29</v>
      </c>
      <c r="L1924" t="s">
        <v>61</v>
      </c>
      <c r="M1924">
        <v>0.1370492745373969</v>
      </c>
    </row>
    <row r="1925" spans="1:13" x14ac:dyDescent="0.3">
      <c r="A1925">
        <v>270</v>
      </c>
      <c r="B1925">
        <v>2</v>
      </c>
      <c r="C1925" t="s">
        <v>32</v>
      </c>
      <c r="D1925">
        <v>364.68519022369583</v>
      </c>
      <c r="E1925">
        <v>1.5935694899999999</v>
      </c>
      <c r="F1925" t="s">
        <v>13</v>
      </c>
      <c r="G1925" t="s">
        <v>33</v>
      </c>
      <c r="H1925">
        <v>13159.19745558795</v>
      </c>
      <c r="I1925">
        <v>134.505</v>
      </c>
      <c r="J1925">
        <v>2.7113132613932258</v>
      </c>
      <c r="K1925" t="s">
        <v>35</v>
      </c>
      <c r="L1925" t="s">
        <v>61</v>
      </c>
      <c r="M1925">
        <v>7.4775430735615281E-2</v>
      </c>
    </row>
    <row r="1926" spans="1:13" x14ac:dyDescent="0.3">
      <c r="A1926">
        <v>270</v>
      </c>
      <c r="B1926">
        <v>2</v>
      </c>
      <c r="C1926" t="s">
        <v>38</v>
      </c>
      <c r="D1926">
        <v>779.55370216283927</v>
      </c>
      <c r="E1926">
        <v>1.5935694899999999</v>
      </c>
      <c r="F1926" t="s">
        <v>39</v>
      </c>
      <c r="G1926" t="s">
        <v>14</v>
      </c>
      <c r="H1926">
        <v>26155.020829226622</v>
      </c>
      <c r="I1926">
        <v>404.43</v>
      </c>
      <c r="J1926">
        <v>1.927536785507602</v>
      </c>
      <c r="K1926" t="s">
        <v>41</v>
      </c>
      <c r="L1926" t="s">
        <v>61</v>
      </c>
      <c r="M1926">
        <v>0.1464250735147602</v>
      </c>
    </row>
    <row r="1927" spans="1:13" x14ac:dyDescent="0.3">
      <c r="A1927">
        <v>270</v>
      </c>
      <c r="B1927">
        <v>2</v>
      </c>
      <c r="C1927" t="s">
        <v>44</v>
      </c>
      <c r="D1927">
        <v>733.74688167687214</v>
      </c>
      <c r="E1927">
        <v>1.5935694899999999</v>
      </c>
      <c r="F1927" t="s">
        <v>39</v>
      </c>
      <c r="G1927" t="s">
        <v>21</v>
      </c>
      <c r="H1927">
        <v>25090.540849632682</v>
      </c>
      <c r="I1927">
        <v>404.43</v>
      </c>
      <c r="J1927">
        <v>1.8142741183316571</v>
      </c>
      <c r="K1927" t="s">
        <v>46</v>
      </c>
      <c r="L1927" t="s">
        <v>61</v>
      </c>
      <c r="M1927">
        <v>0.15748718515367111</v>
      </c>
    </row>
    <row r="1928" spans="1:13" x14ac:dyDescent="0.3">
      <c r="A1928">
        <v>270</v>
      </c>
      <c r="B1928">
        <v>2</v>
      </c>
      <c r="C1928" t="s">
        <v>49</v>
      </c>
      <c r="D1928">
        <v>1017.795919071623</v>
      </c>
      <c r="E1928">
        <v>1.5935694899999999</v>
      </c>
      <c r="F1928" t="s">
        <v>39</v>
      </c>
      <c r="G1928" t="s">
        <v>27</v>
      </c>
      <c r="H1928">
        <v>30748.661715945251</v>
      </c>
      <c r="I1928">
        <v>404.43</v>
      </c>
      <c r="J1928">
        <v>2.5166182505541701</v>
      </c>
      <c r="K1928" t="s">
        <v>51</v>
      </c>
      <c r="L1928" t="s">
        <v>61</v>
      </c>
      <c r="M1928">
        <v>4.6057892397753743E-2</v>
      </c>
    </row>
    <row r="1929" spans="1:13" x14ac:dyDescent="0.3">
      <c r="A1929">
        <v>270</v>
      </c>
      <c r="B1929">
        <v>2</v>
      </c>
      <c r="C1929" t="s">
        <v>54</v>
      </c>
      <c r="D1929">
        <v>644.45576087718212</v>
      </c>
      <c r="E1929">
        <v>1.5935694899999999</v>
      </c>
      <c r="F1929" t="s">
        <v>39</v>
      </c>
      <c r="G1929" t="s">
        <v>33</v>
      </c>
      <c r="H1929">
        <v>25690.072177161939</v>
      </c>
      <c r="I1929">
        <v>404.43</v>
      </c>
      <c r="J1929">
        <v>1.5934914840075709</v>
      </c>
      <c r="K1929" t="s">
        <v>56</v>
      </c>
      <c r="L1929" t="s">
        <v>61</v>
      </c>
      <c r="M1929">
        <v>6.1236155702253242E-2</v>
      </c>
    </row>
    <row r="1930" spans="1:13" x14ac:dyDescent="0.3">
      <c r="A1930">
        <v>271</v>
      </c>
      <c r="B1930">
        <v>2</v>
      </c>
      <c r="C1930" t="s">
        <v>12</v>
      </c>
      <c r="D1930">
        <v>195.05861902508411</v>
      </c>
      <c r="E1930">
        <v>1.421469412</v>
      </c>
      <c r="F1930" t="s">
        <v>13</v>
      </c>
      <c r="G1930" t="s">
        <v>14</v>
      </c>
      <c r="H1930">
        <v>13859.75032097431</v>
      </c>
      <c r="I1930">
        <v>134.505</v>
      </c>
      <c r="J1930">
        <v>1.450196044943193</v>
      </c>
      <c r="K1930" t="s">
        <v>17</v>
      </c>
      <c r="L1930" t="s">
        <v>61</v>
      </c>
      <c r="M1930">
        <v>5.3314659047619402E-2</v>
      </c>
    </row>
    <row r="1931" spans="1:13" x14ac:dyDescent="0.3">
      <c r="A1931">
        <v>271</v>
      </c>
      <c r="B1931">
        <v>2</v>
      </c>
      <c r="C1931" t="s">
        <v>20</v>
      </c>
      <c r="D1931">
        <v>214.6679549449444</v>
      </c>
      <c r="E1931">
        <v>1.421469412</v>
      </c>
      <c r="F1931" t="s">
        <v>13</v>
      </c>
      <c r="G1931" t="s">
        <v>21</v>
      </c>
      <c r="H1931">
        <v>14288.05123309794</v>
      </c>
      <c r="I1931">
        <v>134.505</v>
      </c>
      <c r="J1931">
        <v>1.595984944388271</v>
      </c>
      <c r="K1931" t="s">
        <v>23</v>
      </c>
      <c r="L1931" t="s">
        <v>61</v>
      </c>
      <c r="M1931">
        <v>4.5864112408743343E-2</v>
      </c>
    </row>
    <row r="1932" spans="1:13" x14ac:dyDescent="0.3">
      <c r="A1932">
        <v>271</v>
      </c>
      <c r="B1932">
        <v>2</v>
      </c>
      <c r="C1932" t="s">
        <v>26</v>
      </c>
      <c r="D1932">
        <v>168.4708156738977</v>
      </c>
      <c r="E1932">
        <v>1.421469412</v>
      </c>
      <c r="F1932" t="s">
        <v>13</v>
      </c>
      <c r="G1932" t="s">
        <v>27</v>
      </c>
      <c r="H1932">
        <v>14394.54382248094</v>
      </c>
      <c r="I1932">
        <v>134.505</v>
      </c>
      <c r="J1932">
        <v>1.2525245580008011</v>
      </c>
      <c r="K1932" t="s">
        <v>29</v>
      </c>
      <c r="L1932" t="s">
        <v>61</v>
      </c>
      <c r="M1932">
        <v>0.1075994828965724</v>
      </c>
    </row>
    <row r="1933" spans="1:13" x14ac:dyDescent="0.3">
      <c r="A1933">
        <v>271</v>
      </c>
      <c r="B1933">
        <v>2</v>
      </c>
      <c r="C1933" t="s">
        <v>32</v>
      </c>
      <c r="D1933">
        <v>261.43173835196268</v>
      </c>
      <c r="E1933">
        <v>1.421469412</v>
      </c>
      <c r="F1933" t="s">
        <v>13</v>
      </c>
      <c r="G1933" t="s">
        <v>33</v>
      </c>
      <c r="H1933">
        <v>13163.59242103318</v>
      </c>
      <c r="I1933">
        <v>134.505</v>
      </c>
      <c r="J1933">
        <v>1.943658141719361</v>
      </c>
      <c r="K1933" t="s">
        <v>35</v>
      </c>
      <c r="L1933" t="s">
        <v>61</v>
      </c>
      <c r="M1933">
        <v>5.5434166739499802E-2</v>
      </c>
    </row>
    <row r="1934" spans="1:13" x14ac:dyDescent="0.3">
      <c r="A1934">
        <v>271</v>
      </c>
      <c r="B1934">
        <v>2</v>
      </c>
      <c r="C1934" t="s">
        <v>38</v>
      </c>
      <c r="D1934">
        <v>713.40827268231658</v>
      </c>
      <c r="E1934">
        <v>1.421469412</v>
      </c>
      <c r="F1934" t="s">
        <v>39</v>
      </c>
      <c r="G1934" t="s">
        <v>14</v>
      </c>
      <c r="H1934">
        <v>26163.676454111159</v>
      </c>
      <c r="I1934">
        <v>404.43</v>
      </c>
      <c r="J1934">
        <v>1.7639845527837119</v>
      </c>
      <c r="K1934" t="s">
        <v>41</v>
      </c>
      <c r="L1934" t="s">
        <v>61</v>
      </c>
      <c r="M1934">
        <v>0.1167156380476848</v>
      </c>
    </row>
    <row r="1935" spans="1:13" x14ac:dyDescent="0.3">
      <c r="A1935">
        <v>271</v>
      </c>
      <c r="B1935">
        <v>2</v>
      </c>
      <c r="C1935" t="s">
        <v>44</v>
      </c>
      <c r="D1935">
        <v>653.84560917206193</v>
      </c>
      <c r="E1935">
        <v>1.421469412</v>
      </c>
      <c r="F1935" t="s">
        <v>39</v>
      </c>
      <c r="G1935" t="s">
        <v>21</v>
      </c>
      <c r="H1935">
        <v>25098.863862945738</v>
      </c>
      <c r="I1935">
        <v>404.43</v>
      </c>
      <c r="J1935">
        <v>1.6167089710754941</v>
      </c>
      <c r="K1935" t="s">
        <v>46</v>
      </c>
      <c r="L1935" t="s">
        <v>61</v>
      </c>
      <c r="M1935">
        <v>0.1153888102854934</v>
      </c>
    </row>
    <row r="1936" spans="1:13" x14ac:dyDescent="0.3">
      <c r="A1936">
        <v>271</v>
      </c>
      <c r="B1936">
        <v>2</v>
      </c>
      <c r="C1936" t="s">
        <v>49</v>
      </c>
      <c r="D1936">
        <v>707.88843588206805</v>
      </c>
      <c r="E1936">
        <v>1.421469412</v>
      </c>
      <c r="F1936" t="s">
        <v>39</v>
      </c>
      <c r="G1936" t="s">
        <v>27</v>
      </c>
      <c r="H1936">
        <v>30759.723937996849</v>
      </c>
      <c r="I1936">
        <v>404.43</v>
      </c>
      <c r="J1936">
        <v>1.7503361172071019</v>
      </c>
      <c r="K1936" t="s">
        <v>51</v>
      </c>
      <c r="L1936" t="s">
        <v>61</v>
      </c>
      <c r="M1936">
        <v>3.5982728285816903E-2</v>
      </c>
    </row>
    <row r="1937" spans="1:13" x14ac:dyDescent="0.3">
      <c r="A1937">
        <v>271</v>
      </c>
      <c r="B1937">
        <v>2</v>
      </c>
      <c r="C1937" t="s">
        <v>54</v>
      </c>
      <c r="D1937">
        <v>610.69773936245042</v>
      </c>
      <c r="E1937">
        <v>1.421469412</v>
      </c>
      <c r="F1937" t="s">
        <v>39</v>
      </c>
      <c r="G1937" t="s">
        <v>33</v>
      </c>
      <c r="H1937">
        <v>25700.31117939539</v>
      </c>
      <c r="I1937">
        <v>404.43</v>
      </c>
      <c r="J1937">
        <v>1.51002086730077</v>
      </c>
      <c r="K1937" t="s">
        <v>56</v>
      </c>
      <c r="L1937" t="s">
        <v>61</v>
      </c>
      <c r="M1937">
        <v>4.5730618127206052E-2</v>
      </c>
    </row>
    <row r="1938" spans="1:13" x14ac:dyDescent="0.3">
      <c r="A1938">
        <v>272</v>
      </c>
      <c r="B1938">
        <v>2</v>
      </c>
      <c r="C1938" t="s">
        <v>12</v>
      </c>
      <c r="D1938">
        <v>226.51617337924571</v>
      </c>
      <c r="E1938">
        <v>0.90024814099999995</v>
      </c>
      <c r="F1938" t="s">
        <v>13</v>
      </c>
      <c r="G1938" t="s">
        <v>14</v>
      </c>
      <c r="H1938">
        <v>13863.18251818938</v>
      </c>
      <c r="I1938">
        <v>134.505</v>
      </c>
      <c r="J1938">
        <v>1.6840725131351679</v>
      </c>
      <c r="K1938" t="s">
        <v>17</v>
      </c>
      <c r="L1938" t="s">
        <v>61</v>
      </c>
      <c r="M1938">
        <v>3.9309056806722711E-2</v>
      </c>
    </row>
    <row r="1939" spans="1:13" x14ac:dyDescent="0.3">
      <c r="A1939">
        <v>272</v>
      </c>
      <c r="B1939">
        <v>2</v>
      </c>
      <c r="C1939" t="s">
        <v>20</v>
      </c>
      <c r="D1939">
        <v>226.73438801131641</v>
      </c>
      <c r="E1939">
        <v>0.90024814099999995</v>
      </c>
      <c r="F1939" t="s">
        <v>13</v>
      </c>
      <c r="G1939" t="s">
        <v>21</v>
      </c>
      <c r="H1939">
        <v>14291.60059627406</v>
      </c>
      <c r="I1939">
        <v>134.505</v>
      </c>
      <c r="J1939">
        <v>1.685694866445979</v>
      </c>
      <c r="K1939" t="s">
        <v>23</v>
      </c>
      <c r="L1939" t="s">
        <v>61</v>
      </c>
      <c r="M1939">
        <v>3.4012500947543718E-2</v>
      </c>
    </row>
    <row r="1940" spans="1:13" x14ac:dyDescent="0.3">
      <c r="A1940">
        <v>272</v>
      </c>
      <c r="B1940">
        <v>2</v>
      </c>
      <c r="C1940" t="s">
        <v>26</v>
      </c>
      <c r="D1940">
        <v>136.03506732153471</v>
      </c>
      <c r="E1940">
        <v>0.90024814099999995</v>
      </c>
      <c r="F1940" t="s">
        <v>13</v>
      </c>
      <c r="G1940" t="s">
        <v>27</v>
      </c>
      <c r="H1940">
        <v>14398.84258996771</v>
      </c>
      <c r="I1940">
        <v>134.505</v>
      </c>
      <c r="J1940">
        <v>1.0113755423332571</v>
      </c>
      <c r="K1940" t="s">
        <v>29</v>
      </c>
      <c r="L1940" t="s">
        <v>61</v>
      </c>
      <c r="M1940">
        <v>8.2028444136303849E-2</v>
      </c>
    </row>
    <row r="1941" spans="1:13" x14ac:dyDescent="0.3">
      <c r="A1941">
        <v>272</v>
      </c>
      <c r="B1941">
        <v>2</v>
      </c>
      <c r="C1941" t="s">
        <v>32</v>
      </c>
      <c r="D1941">
        <v>285.38129182081968</v>
      </c>
      <c r="E1941">
        <v>0.90024814099999995</v>
      </c>
      <c r="F1941" t="s">
        <v>13</v>
      </c>
      <c r="G1941" t="s">
        <v>33</v>
      </c>
      <c r="H1941">
        <v>13167.8586532175</v>
      </c>
      <c r="I1941">
        <v>134.505</v>
      </c>
      <c r="J1941">
        <v>2.12171511706494</v>
      </c>
      <c r="K1941" t="s">
        <v>35</v>
      </c>
      <c r="L1941" t="s">
        <v>61</v>
      </c>
      <c r="M1941">
        <v>4.1110301917940982E-2</v>
      </c>
    </row>
    <row r="1942" spans="1:13" x14ac:dyDescent="0.3">
      <c r="A1942">
        <v>272</v>
      </c>
      <c r="B1942">
        <v>2</v>
      </c>
      <c r="C1942" t="s">
        <v>38</v>
      </c>
      <c r="D1942">
        <v>693.56524207979317</v>
      </c>
      <c r="E1942">
        <v>0.90024814099999995</v>
      </c>
      <c r="F1942" t="s">
        <v>39</v>
      </c>
      <c r="G1942" t="s">
        <v>14</v>
      </c>
      <c r="H1942">
        <v>26172.078483040499</v>
      </c>
      <c r="I1942">
        <v>404.43</v>
      </c>
      <c r="J1942">
        <v>1.7149203621882481</v>
      </c>
      <c r="K1942" t="s">
        <v>41</v>
      </c>
      <c r="L1942" t="s">
        <v>61</v>
      </c>
      <c r="M1942">
        <v>9.3372510516502569E-2</v>
      </c>
    </row>
    <row r="1943" spans="1:13" x14ac:dyDescent="0.3">
      <c r="A1943">
        <v>272</v>
      </c>
      <c r="B1943">
        <v>2</v>
      </c>
      <c r="C1943" t="s">
        <v>44</v>
      </c>
      <c r="D1943">
        <v>525.44526088274074</v>
      </c>
      <c r="E1943">
        <v>0.90024814099999995</v>
      </c>
      <c r="F1943" t="s">
        <v>39</v>
      </c>
      <c r="G1943" t="s">
        <v>21</v>
      </c>
      <c r="H1943">
        <v>25106.94316837583</v>
      </c>
      <c r="I1943">
        <v>404.43</v>
      </c>
      <c r="J1943">
        <v>1.2992242437077881</v>
      </c>
      <c r="K1943" t="s">
        <v>46</v>
      </c>
      <c r="L1943" t="s">
        <v>61</v>
      </c>
      <c r="M1943">
        <v>9.8047769562827083E-2</v>
      </c>
    </row>
    <row r="1944" spans="1:13" x14ac:dyDescent="0.3">
      <c r="A1944">
        <v>272</v>
      </c>
      <c r="B1944">
        <v>2</v>
      </c>
      <c r="C1944" t="s">
        <v>49</v>
      </c>
      <c r="D1944">
        <v>722.51087304540169</v>
      </c>
      <c r="E1944">
        <v>0.90024814099999995</v>
      </c>
      <c r="F1944" t="s">
        <v>39</v>
      </c>
      <c r="G1944" t="s">
        <v>27</v>
      </c>
      <c r="H1944">
        <v>30770.46216076372</v>
      </c>
      <c r="I1944">
        <v>404.43</v>
      </c>
      <c r="J1944">
        <v>1.786491786082639</v>
      </c>
      <c r="K1944" t="s">
        <v>51</v>
      </c>
      <c r="L1944" t="s">
        <v>61</v>
      </c>
      <c r="M1944">
        <v>2.6227410903409468E-2</v>
      </c>
    </row>
    <row r="1945" spans="1:13" x14ac:dyDescent="0.3">
      <c r="A1945">
        <v>272</v>
      </c>
      <c r="B1945">
        <v>2</v>
      </c>
      <c r="C1945" t="s">
        <v>54</v>
      </c>
      <c r="D1945">
        <v>565.54020424196324</v>
      </c>
      <c r="E1945">
        <v>0.90024814099999995</v>
      </c>
      <c r="F1945" t="s">
        <v>39</v>
      </c>
      <c r="G1945" t="s">
        <v>33</v>
      </c>
      <c r="H1945">
        <v>25710.250511635539</v>
      </c>
      <c r="I1945">
        <v>404.43</v>
      </c>
      <c r="J1945">
        <v>1.3983636333653859</v>
      </c>
      <c r="K1945" t="s">
        <v>56</v>
      </c>
      <c r="L1945" t="s">
        <v>61</v>
      </c>
      <c r="M1945">
        <v>3.3797785031717507E-2</v>
      </c>
    </row>
    <row r="1946" spans="1:13" x14ac:dyDescent="0.3">
      <c r="A1946">
        <v>273</v>
      </c>
      <c r="B1946">
        <v>2</v>
      </c>
      <c r="C1946" t="s">
        <v>12</v>
      </c>
      <c r="D1946">
        <v>231.9946092399563</v>
      </c>
      <c r="E1946">
        <v>1.1595336469999999</v>
      </c>
      <c r="F1946" t="s">
        <v>13</v>
      </c>
      <c r="G1946" t="s">
        <v>14</v>
      </c>
      <c r="H1946">
        <v>13866.513684564919</v>
      </c>
      <c r="I1946">
        <v>134.505</v>
      </c>
      <c r="J1946">
        <v>1.7248028641311199</v>
      </c>
      <c r="K1946" t="s">
        <v>17</v>
      </c>
      <c r="L1946" t="s">
        <v>61</v>
      </c>
      <c r="M1946">
        <v>2.7264239103641699E-2</v>
      </c>
    </row>
    <row r="1947" spans="1:13" x14ac:dyDescent="0.3">
      <c r="A1947">
        <v>273</v>
      </c>
      <c r="B1947">
        <v>2</v>
      </c>
      <c r="C1947" t="s">
        <v>20</v>
      </c>
      <c r="D1947">
        <v>294.6424408432307</v>
      </c>
      <c r="E1947">
        <v>1.1595336469999999</v>
      </c>
      <c r="F1947" t="s">
        <v>13</v>
      </c>
      <c r="G1947" t="s">
        <v>21</v>
      </c>
      <c r="H1947">
        <v>14295.04553997557</v>
      </c>
      <c r="I1947">
        <v>134.505</v>
      </c>
      <c r="J1947">
        <v>2.1905686840134622</v>
      </c>
      <c r="K1947" t="s">
        <v>23</v>
      </c>
      <c r="L1947" t="s">
        <v>61</v>
      </c>
      <c r="M1947">
        <v>2.42714507330614E-2</v>
      </c>
    </row>
    <row r="1948" spans="1:13" x14ac:dyDescent="0.3">
      <c r="A1948">
        <v>273</v>
      </c>
      <c r="B1948">
        <v>2</v>
      </c>
      <c r="C1948" t="s">
        <v>26</v>
      </c>
      <c r="D1948">
        <v>178.19716661254671</v>
      </c>
      <c r="E1948">
        <v>1.1595336469999999</v>
      </c>
      <c r="F1948" t="s">
        <v>13</v>
      </c>
      <c r="G1948" t="s">
        <v>27</v>
      </c>
      <c r="H1948">
        <v>14403.014924298421</v>
      </c>
      <c r="I1948">
        <v>134.505</v>
      </c>
      <c r="J1948">
        <v>1.324836746682627</v>
      </c>
      <c r="K1948" t="s">
        <v>29</v>
      </c>
      <c r="L1948" t="s">
        <v>61</v>
      </c>
      <c r="M1948">
        <v>6.0264329783666963E-2</v>
      </c>
    </row>
    <row r="1949" spans="1:13" x14ac:dyDescent="0.3">
      <c r="A1949">
        <v>273</v>
      </c>
      <c r="B1949">
        <v>2</v>
      </c>
      <c r="C1949" t="s">
        <v>32</v>
      </c>
      <c r="D1949">
        <v>375.49475741957377</v>
      </c>
      <c r="E1949">
        <v>1.1595336469999999</v>
      </c>
      <c r="F1949" t="s">
        <v>13</v>
      </c>
      <c r="G1949" t="s">
        <v>33</v>
      </c>
      <c r="H1949">
        <v>13171.999458954309</v>
      </c>
      <c r="I1949">
        <v>134.505</v>
      </c>
      <c r="J1949">
        <v>2.7916788031639999</v>
      </c>
      <c r="K1949" t="s">
        <v>35</v>
      </c>
      <c r="L1949" t="s">
        <v>61</v>
      </c>
      <c r="M1949">
        <v>3.0185319932022291E-2</v>
      </c>
    </row>
    <row r="1950" spans="1:13" x14ac:dyDescent="0.3">
      <c r="A1950">
        <v>273</v>
      </c>
      <c r="B1950">
        <v>2</v>
      </c>
      <c r="C1950" t="s">
        <v>38</v>
      </c>
      <c r="D1950">
        <v>821.39920898984622</v>
      </c>
      <c r="E1950">
        <v>1.1595336469999999</v>
      </c>
      <c r="F1950" t="s">
        <v>39</v>
      </c>
      <c r="G1950" t="s">
        <v>14</v>
      </c>
      <c r="H1950">
        <v>26180.233434154139</v>
      </c>
      <c r="I1950">
        <v>404.43</v>
      </c>
      <c r="J1950">
        <v>2.0310046460199449</v>
      </c>
      <c r="K1950" t="s">
        <v>41</v>
      </c>
      <c r="L1950" t="s">
        <v>61</v>
      </c>
      <c r="M1950">
        <v>7.4600065455279418E-2</v>
      </c>
    </row>
    <row r="1951" spans="1:13" x14ac:dyDescent="0.3">
      <c r="A1951">
        <v>273</v>
      </c>
      <c r="B1951">
        <v>2</v>
      </c>
      <c r="C1951" t="s">
        <v>44</v>
      </c>
      <c r="D1951">
        <v>636.11920376844319</v>
      </c>
      <c r="E1951">
        <v>1.1595336469999999</v>
      </c>
      <c r="F1951" t="s">
        <v>39</v>
      </c>
      <c r="G1951" t="s">
        <v>21</v>
      </c>
      <c r="H1951">
        <v>25114.785021027339</v>
      </c>
      <c r="I1951">
        <v>404.43</v>
      </c>
      <c r="J1951">
        <v>1.5728783813476821</v>
      </c>
      <c r="K1951" t="s">
        <v>46</v>
      </c>
      <c r="L1951" t="s">
        <v>61</v>
      </c>
      <c r="M1951">
        <v>8.1361108248981406E-2</v>
      </c>
    </row>
    <row r="1952" spans="1:13" x14ac:dyDescent="0.3">
      <c r="A1952">
        <v>273</v>
      </c>
      <c r="B1952">
        <v>2</v>
      </c>
      <c r="C1952" t="s">
        <v>49</v>
      </c>
      <c r="D1952">
        <v>614.33768667408287</v>
      </c>
      <c r="E1952">
        <v>1.1595336469999999</v>
      </c>
      <c r="F1952" t="s">
        <v>39</v>
      </c>
      <c r="G1952" t="s">
        <v>27</v>
      </c>
      <c r="H1952">
        <v>30780.88470536358</v>
      </c>
      <c r="I1952">
        <v>404.43</v>
      </c>
      <c r="J1952">
        <v>1.5190210584627319</v>
      </c>
      <c r="K1952" t="s">
        <v>51</v>
      </c>
      <c r="L1952" t="s">
        <v>61</v>
      </c>
      <c r="M1952">
        <v>1.7111786404335701E-2</v>
      </c>
    </row>
    <row r="1953" spans="1:13" x14ac:dyDescent="0.3">
      <c r="A1953">
        <v>273</v>
      </c>
      <c r="B1953">
        <v>2</v>
      </c>
      <c r="C1953" t="s">
        <v>54</v>
      </c>
      <c r="D1953">
        <v>656.23799900638005</v>
      </c>
      <c r="E1953">
        <v>1.1595336469999999</v>
      </c>
      <c r="F1953" t="s">
        <v>39</v>
      </c>
      <c r="G1953" t="s">
        <v>33</v>
      </c>
      <c r="H1953">
        <v>25719.897856613439</v>
      </c>
      <c r="I1953">
        <v>404.43</v>
      </c>
      <c r="J1953">
        <v>1.6226244319323</v>
      </c>
      <c r="K1953" t="s">
        <v>56</v>
      </c>
      <c r="L1953" t="s">
        <v>61</v>
      </c>
      <c r="M1953">
        <v>2.3436941818060299E-2</v>
      </c>
    </row>
    <row r="1954" spans="1:13" x14ac:dyDescent="0.3">
      <c r="A1954">
        <v>152</v>
      </c>
      <c r="B1954">
        <v>3</v>
      </c>
      <c r="C1954" t="s">
        <v>12</v>
      </c>
      <c r="D1954">
        <v>364.16292758976311</v>
      </c>
      <c r="E1954">
        <v>0.78105236458333338</v>
      </c>
      <c r="F1954" t="s">
        <v>13</v>
      </c>
      <c r="G1954" t="s">
        <v>14</v>
      </c>
      <c r="H1954">
        <v>12425.22534442289</v>
      </c>
      <c r="I1954">
        <v>134.505</v>
      </c>
      <c r="J1954">
        <v>2.7074304121762252</v>
      </c>
      <c r="K1954" t="s">
        <v>18</v>
      </c>
      <c r="L1954" t="s">
        <v>16</v>
      </c>
      <c r="M1954">
        <v>0.70494864605042029</v>
      </c>
    </row>
    <row r="1955" spans="1:13" x14ac:dyDescent="0.3">
      <c r="A1955">
        <v>152</v>
      </c>
      <c r="B1955">
        <v>3</v>
      </c>
      <c r="C1955" t="s">
        <v>20</v>
      </c>
      <c r="D1955">
        <v>417.13078563359221</v>
      </c>
      <c r="E1955">
        <v>0.78105236458333338</v>
      </c>
      <c r="F1955" t="s">
        <v>13</v>
      </c>
      <c r="G1955" t="s">
        <v>21</v>
      </c>
      <c r="H1955">
        <v>12810.42811871819</v>
      </c>
      <c r="I1955">
        <v>134.505</v>
      </c>
      <c r="J1955">
        <v>3.1012288437871618</v>
      </c>
      <c r="K1955" t="s">
        <v>24</v>
      </c>
      <c r="L1955" t="s">
        <v>16</v>
      </c>
      <c r="M1955">
        <v>0.687555808121597</v>
      </c>
    </row>
    <row r="1956" spans="1:13" x14ac:dyDescent="0.3">
      <c r="A1956">
        <v>152</v>
      </c>
      <c r="B1956">
        <v>3</v>
      </c>
      <c r="C1956" t="s">
        <v>26</v>
      </c>
      <c r="D1956">
        <v>303.51865626723861</v>
      </c>
      <c r="E1956">
        <v>0.78105236458333338</v>
      </c>
      <c r="F1956" t="s">
        <v>13</v>
      </c>
      <c r="G1956" t="s">
        <v>27</v>
      </c>
      <c r="H1956">
        <v>12608.173369013781</v>
      </c>
      <c r="I1956">
        <v>134.505</v>
      </c>
      <c r="J1956">
        <v>2.2565603975111599</v>
      </c>
      <c r="K1956" t="s">
        <v>30</v>
      </c>
      <c r="L1956" t="s">
        <v>16</v>
      </c>
      <c r="M1956">
        <v>0.71038643871342533</v>
      </c>
    </row>
    <row r="1957" spans="1:13" x14ac:dyDescent="0.3">
      <c r="A1957">
        <v>152</v>
      </c>
      <c r="B1957">
        <v>3</v>
      </c>
      <c r="C1957" t="s">
        <v>32</v>
      </c>
      <c r="D1957">
        <v>348.94560996160891</v>
      </c>
      <c r="E1957">
        <v>0.78105236458333338</v>
      </c>
      <c r="F1957" t="s">
        <v>13</v>
      </c>
      <c r="G1957" t="s">
        <v>33</v>
      </c>
      <c r="H1957">
        <v>11395.593080235851</v>
      </c>
      <c r="I1957">
        <v>134.505</v>
      </c>
      <c r="J1957">
        <v>2.5942947099483948</v>
      </c>
      <c r="K1957" t="s">
        <v>36</v>
      </c>
      <c r="L1957" t="s">
        <v>16</v>
      </c>
      <c r="M1957">
        <v>0.66318685739257099</v>
      </c>
    </row>
    <row r="1958" spans="1:13" x14ac:dyDescent="0.3">
      <c r="A1958">
        <v>152</v>
      </c>
      <c r="B1958">
        <v>3</v>
      </c>
      <c r="C1958" t="s">
        <v>38</v>
      </c>
      <c r="D1958">
        <v>759.24674297740069</v>
      </c>
      <c r="E1958">
        <v>0.78105236458333338</v>
      </c>
      <c r="F1958" t="s">
        <v>39</v>
      </c>
      <c r="G1958" t="s">
        <v>14</v>
      </c>
      <c r="H1958">
        <v>22675.916911902619</v>
      </c>
      <c r="I1958">
        <v>404.43</v>
      </c>
      <c r="J1958">
        <v>1.87732547777712</v>
      </c>
      <c r="K1958" t="s">
        <v>42</v>
      </c>
      <c r="L1958" t="s">
        <v>16</v>
      </c>
      <c r="M1958">
        <v>0.68119490722084008</v>
      </c>
    </row>
    <row r="1959" spans="1:13" x14ac:dyDescent="0.3">
      <c r="A1959">
        <v>152</v>
      </c>
      <c r="B1959">
        <v>3</v>
      </c>
      <c r="C1959" t="s">
        <v>44</v>
      </c>
      <c r="D1959">
        <v>735.84230553134705</v>
      </c>
      <c r="E1959">
        <v>0.78105236458333338</v>
      </c>
      <c r="F1959" t="s">
        <v>39</v>
      </c>
      <c r="G1959" t="s">
        <v>21</v>
      </c>
      <c r="H1959">
        <v>21758.19467967757</v>
      </c>
      <c r="I1959">
        <v>404.43</v>
      </c>
      <c r="J1959">
        <v>1.81945529642051</v>
      </c>
      <c r="K1959" t="s">
        <v>47</v>
      </c>
      <c r="L1959" t="s">
        <v>16</v>
      </c>
      <c r="M1959">
        <v>0.52306685557656762</v>
      </c>
    </row>
    <row r="1960" spans="1:13" x14ac:dyDescent="0.3">
      <c r="A1960">
        <v>152</v>
      </c>
      <c r="B1960">
        <v>3</v>
      </c>
      <c r="C1960" t="s">
        <v>49</v>
      </c>
      <c r="D1960">
        <v>771.67819936003229</v>
      </c>
      <c r="E1960">
        <v>0.78105236458333338</v>
      </c>
      <c r="F1960" t="s">
        <v>39</v>
      </c>
      <c r="G1960" t="s">
        <v>27</v>
      </c>
      <c r="H1960">
        <v>26311.922531003969</v>
      </c>
      <c r="I1960">
        <v>404.43</v>
      </c>
      <c r="J1960">
        <v>1.9080636930001049</v>
      </c>
      <c r="K1960" t="s">
        <v>52</v>
      </c>
      <c r="L1960" t="s">
        <v>16</v>
      </c>
      <c r="M1960">
        <v>0.53638253631391242</v>
      </c>
    </row>
    <row r="1961" spans="1:13" x14ac:dyDescent="0.3">
      <c r="A1961">
        <v>152</v>
      </c>
      <c r="B1961">
        <v>3</v>
      </c>
      <c r="C1961" t="s">
        <v>54</v>
      </c>
      <c r="D1961">
        <v>700.71343872806926</v>
      </c>
      <c r="E1961">
        <v>0.78105236458333338</v>
      </c>
      <c r="F1961" t="s">
        <v>39</v>
      </c>
      <c r="G1961" t="s">
        <v>33</v>
      </c>
      <c r="H1961">
        <v>21603.42395192245</v>
      </c>
      <c r="I1961">
        <v>404.43</v>
      </c>
      <c r="J1961">
        <v>1.732595106020991</v>
      </c>
      <c r="K1961" t="s">
        <v>57</v>
      </c>
      <c r="L1961" t="s">
        <v>16</v>
      </c>
      <c r="M1961">
        <v>0.58928188611545007</v>
      </c>
    </row>
    <row r="1962" spans="1:13" x14ac:dyDescent="0.3">
      <c r="A1962">
        <v>153</v>
      </c>
      <c r="B1962">
        <v>3</v>
      </c>
      <c r="C1962" t="s">
        <v>12</v>
      </c>
      <c r="D1962">
        <v>397.63597021536361</v>
      </c>
      <c r="E1962">
        <v>0.95514634062500003</v>
      </c>
      <c r="F1962" t="s">
        <v>13</v>
      </c>
      <c r="G1962" t="s">
        <v>14</v>
      </c>
      <c r="H1962">
        <v>12438.23343142293</v>
      </c>
      <c r="I1962">
        <v>134.505</v>
      </c>
      <c r="J1962">
        <v>2.9562913662344421</v>
      </c>
      <c r="K1962" t="s">
        <v>18</v>
      </c>
      <c r="L1962" t="s">
        <v>16</v>
      </c>
      <c r="M1962">
        <v>0.66479925310924426</v>
      </c>
    </row>
    <row r="1963" spans="1:13" x14ac:dyDescent="0.3">
      <c r="A1963">
        <v>153</v>
      </c>
      <c r="B1963">
        <v>3</v>
      </c>
      <c r="C1963" t="s">
        <v>20</v>
      </c>
      <c r="D1963">
        <v>469.03789409554741</v>
      </c>
      <c r="E1963">
        <v>0.95514634062500003</v>
      </c>
      <c r="F1963" t="s">
        <v>13</v>
      </c>
      <c r="G1963" t="s">
        <v>21</v>
      </c>
      <c r="H1963">
        <v>12823.77098842275</v>
      </c>
      <c r="I1963">
        <v>134.505</v>
      </c>
      <c r="J1963">
        <v>3.4871409545782499</v>
      </c>
      <c r="K1963" t="s">
        <v>24</v>
      </c>
      <c r="L1963" t="s">
        <v>16</v>
      </c>
      <c r="M1963">
        <v>0.61709554362418406</v>
      </c>
    </row>
    <row r="1964" spans="1:13" x14ac:dyDescent="0.3">
      <c r="A1964">
        <v>153</v>
      </c>
      <c r="B1964">
        <v>3</v>
      </c>
      <c r="C1964" t="s">
        <v>26</v>
      </c>
      <c r="D1964">
        <v>346.57178471859061</v>
      </c>
      <c r="E1964">
        <v>0.95514634062500003</v>
      </c>
      <c r="F1964" t="s">
        <v>13</v>
      </c>
      <c r="G1964" t="s">
        <v>27</v>
      </c>
      <c r="H1964">
        <v>12624.273232502201</v>
      </c>
      <c r="I1964">
        <v>134.505</v>
      </c>
      <c r="J1964">
        <v>2.5766461077178588</v>
      </c>
      <c r="K1964" t="s">
        <v>30</v>
      </c>
      <c r="L1964" t="s">
        <v>16</v>
      </c>
      <c r="M1964">
        <v>0.67052147695276665</v>
      </c>
    </row>
    <row r="1965" spans="1:13" x14ac:dyDescent="0.3">
      <c r="A1965">
        <v>153</v>
      </c>
      <c r="B1965">
        <v>3</v>
      </c>
      <c r="C1965" t="s">
        <v>32</v>
      </c>
      <c r="D1965">
        <v>394.29174020061259</v>
      </c>
      <c r="E1965">
        <v>0.95514634062500003</v>
      </c>
      <c r="F1965" t="s">
        <v>13</v>
      </c>
      <c r="G1965" t="s">
        <v>33</v>
      </c>
      <c r="H1965">
        <v>11411.48082580729</v>
      </c>
      <c r="I1965">
        <v>134.505</v>
      </c>
      <c r="J1965">
        <v>2.9314281268399882</v>
      </c>
      <c r="K1965" t="s">
        <v>36</v>
      </c>
      <c r="L1965" t="s">
        <v>16</v>
      </c>
      <c r="M1965">
        <v>0.62061989142995899</v>
      </c>
    </row>
    <row r="1966" spans="1:13" x14ac:dyDescent="0.3">
      <c r="A1966">
        <v>153</v>
      </c>
      <c r="B1966">
        <v>3</v>
      </c>
      <c r="C1966" t="s">
        <v>38</v>
      </c>
      <c r="D1966">
        <v>846.16646039520299</v>
      </c>
      <c r="E1966">
        <v>0.95514634062500003</v>
      </c>
      <c r="F1966" t="s">
        <v>39</v>
      </c>
      <c r="G1966" t="s">
        <v>14</v>
      </c>
      <c r="H1966">
        <v>22707.31486731007</v>
      </c>
      <c r="I1966">
        <v>404.43</v>
      </c>
      <c r="J1966">
        <v>2.0922445426778502</v>
      </c>
      <c r="K1966" t="s">
        <v>42</v>
      </c>
      <c r="L1966" t="s">
        <v>16</v>
      </c>
      <c r="M1966">
        <v>0.63728370916250066</v>
      </c>
    </row>
    <row r="1967" spans="1:13" x14ac:dyDescent="0.3">
      <c r="A1967">
        <v>153</v>
      </c>
      <c r="B1967">
        <v>3</v>
      </c>
      <c r="C1967" t="s">
        <v>44</v>
      </c>
      <c r="D1967">
        <v>812.07461740895383</v>
      </c>
      <c r="E1967">
        <v>0.95514634062500003</v>
      </c>
      <c r="F1967" t="s">
        <v>39</v>
      </c>
      <c r="G1967" t="s">
        <v>21</v>
      </c>
      <c r="H1967">
        <v>21788.142407339779</v>
      </c>
      <c r="I1967">
        <v>404.43</v>
      </c>
      <c r="J1967">
        <v>2.0079485137327939</v>
      </c>
      <c r="K1967" t="s">
        <v>47</v>
      </c>
      <c r="L1967" t="s">
        <v>16</v>
      </c>
      <c r="M1967">
        <v>0.50365361548664822</v>
      </c>
    </row>
    <row r="1968" spans="1:13" x14ac:dyDescent="0.3">
      <c r="A1968">
        <v>153</v>
      </c>
      <c r="B1968">
        <v>3</v>
      </c>
      <c r="C1968" t="s">
        <v>49</v>
      </c>
      <c r="D1968">
        <v>845.0710472316706</v>
      </c>
      <c r="E1968">
        <v>0.95514634062500003</v>
      </c>
      <c r="F1968" t="s">
        <v>39</v>
      </c>
      <c r="G1968" t="s">
        <v>27</v>
      </c>
      <c r="H1968">
        <v>26351.869600229598</v>
      </c>
      <c r="I1968">
        <v>404.43</v>
      </c>
      <c r="J1968">
        <v>2.089536006803824</v>
      </c>
      <c r="K1968" t="s">
        <v>52</v>
      </c>
      <c r="L1968" t="s">
        <v>16</v>
      </c>
      <c r="M1968">
        <v>0.48832560377568229</v>
      </c>
    </row>
    <row r="1969" spans="1:13" x14ac:dyDescent="0.3">
      <c r="A1969">
        <v>153</v>
      </c>
      <c r="B1969">
        <v>3</v>
      </c>
      <c r="C1969" t="s">
        <v>54</v>
      </c>
      <c r="D1969">
        <v>801.29142664883705</v>
      </c>
      <c r="E1969">
        <v>0.95514634062500003</v>
      </c>
      <c r="F1969" t="s">
        <v>39</v>
      </c>
      <c r="G1969" t="s">
        <v>33</v>
      </c>
      <c r="H1969">
        <v>21640.026710008551</v>
      </c>
      <c r="I1969">
        <v>404.43</v>
      </c>
      <c r="J1969">
        <v>1.981285826098057</v>
      </c>
      <c r="K1969" t="s">
        <v>57</v>
      </c>
      <c r="L1969" t="s">
        <v>16</v>
      </c>
      <c r="M1969">
        <v>0.53561986425970054</v>
      </c>
    </row>
    <row r="1970" spans="1:13" x14ac:dyDescent="0.3">
      <c r="A1970">
        <v>154</v>
      </c>
      <c r="B1970">
        <v>3</v>
      </c>
      <c r="C1970" t="s">
        <v>12</v>
      </c>
      <c r="D1970">
        <v>430.27254508805458</v>
      </c>
      <c r="E1970">
        <v>0.98008254166666664</v>
      </c>
      <c r="F1970" t="s">
        <v>13</v>
      </c>
      <c r="G1970" t="s">
        <v>14</v>
      </c>
      <c r="H1970">
        <v>12451.45436857952</v>
      </c>
      <c r="I1970">
        <v>134.505</v>
      </c>
      <c r="J1970">
        <v>3.1989334603773441</v>
      </c>
      <c r="K1970" t="s">
        <v>18</v>
      </c>
      <c r="L1970" t="s">
        <v>16</v>
      </c>
      <c r="M1970">
        <v>0.62240896358543463</v>
      </c>
    </row>
    <row r="1971" spans="1:13" x14ac:dyDescent="0.3">
      <c r="A1971">
        <v>154</v>
      </c>
      <c r="B1971">
        <v>3</v>
      </c>
      <c r="C1971" t="s">
        <v>20</v>
      </c>
      <c r="D1971">
        <v>514.42472990241561</v>
      </c>
      <c r="E1971">
        <v>0.98008254166666664</v>
      </c>
      <c r="F1971" t="s">
        <v>13</v>
      </c>
      <c r="G1971" t="s">
        <v>21</v>
      </c>
      <c r="H1971">
        <v>12837.333304696151</v>
      </c>
      <c r="I1971">
        <v>134.505</v>
      </c>
      <c r="J1971">
        <v>3.8245770038468132</v>
      </c>
      <c r="K1971" t="s">
        <v>24</v>
      </c>
      <c r="L1971" t="s">
        <v>16</v>
      </c>
      <c r="M1971">
        <v>0.55264225995274685</v>
      </c>
    </row>
    <row r="1972" spans="1:13" x14ac:dyDescent="0.3">
      <c r="A1972">
        <v>154</v>
      </c>
      <c r="B1972">
        <v>3</v>
      </c>
      <c r="C1972" t="s">
        <v>26</v>
      </c>
      <c r="D1972">
        <v>371.67176682436047</v>
      </c>
      <c r="E1972">
        <v>0.98008254166666664</v>
      </c>
      <c r="F1972" t="s">
        <v>13</v>
      </c>
      <c r="G1972" t="s">
        <v>27</v>
      </c>
      <c r="H1972">
        <v>12640.63850712882</v>
      </c>
      <c r="I1972">
        <v>134.505</v>
      </c>
      <c r="J1972">
        <v>2.7632561378711609</v>
      </c>
      <c r="K1972" t="s">
        <v>30</v>
      </c>
      <c r="L1972" t="s">
        <v>16</v>
      </c>
      <c r="M1972">
        <v>0.62929176834531197</v>
      </c>
    </row>
    <row r="1973" spans="1:13" x14ac:dyDescent="0.3">
      <c r="A1973">
        <v>154</v>
      </c>
      <c r="B1973">
        <v>3</v>
      </c>
      <c r="C1973" t="s">
        <v>32</v>
      </c>
      <c r="D1973">
        <v>429.86591139226169</v>
      </c>
      <c r="E1973">
        <v>0.98008254166666664</v>
      </c>
      <c r="F1973" t="s">
        <v>13</v>
      </c>
      <c r="G1973" t="s">
        <v>33</v>
      </c>
      <c r="H1973">
        <v>11427.631420548771</v>
      </c>
      <c r="I1973">
        <v>134.505</v>
      </c>
      <c r="J1973">
        <v>3.1959102739099792</v>
      </c>
      <c r="K1973" t="s">
        <v>36</v>
      </c>
      <c r="L1973" t="s">
        <v>16</v>
      </c>
      <c r="M1973">
        <v>0.57789107375576609</v>
      </c>
    </row>
    <row r="1974" spans="1:13" x14ac:dyDescent="0.3">
      <c r="A1974">
        <v>154</v>
      </c>
      <c r="B1974">
        <v>3</v>
      </c>
      <c r="C1974" t="s">
        <v>38</v>
      </c>
      <c r="D1974">
        <v>899.69375204715141</v>
      </c>
      <c r="E1974">
        <v>0.98008254166666664</v>
      </c>
      <c r="F1974" t="s">
        <v>39</v>
      </c>
      <c r="G1974" t="s">
        <v>14</v>
      </c>
      <c r="H1974">
        <v>22739.231147929411</v>
      </c>
      <c r="I1974">
        <v>404.43</v>
      </c>
      <c r="J1974">
        <v>2.224596968689641</v>
      </c>
      <c r="K1974" t="s">
        <v>42</v>
      </c>
      <c r="L1974" t="s">
        <v>16</v>
      </c>
      <c r="M1974">
        <v>0.59647404489577849</v>
      </c>
    </row>
    <row r="1975" spans="1:13" x14ac:dyDescent="0.3">
      <c r="A1975">
        <v>154</v>
      </c>
      <c r="B1975">
        <v>3</v>
      </c>
      <c r="C1975" t="s">
        <v>44</v>
      </c>
      <c r="D1975">
        <v>849.45571389706629</v>
      </c>
      <c r="E1975">
        <v>0.98008254166666664</v>
      </c>
      <c r="F1975" t="s">
        <v>39</v>
      </c>
      <c r="G1975" t="s">
        <v>21</v>
      </c>
      <c r="H1975">
        <v>21818.587054490508</v>
      </c>
      <c r="I1975">
        <v>404.43</v>
      </c>
      <c r="J1975">
        <v>2.1003776027917471</v>
      </c>
      <c r="K1975" t="s">
        <v>47</v>
      </c>
      <c r="L1975" t="s">
        <v>16</v>
      </c>
      <c r="M1975">
        <v>0.48249536494863188</v>
      </c>
    </row>
    <row r="1976" spans="1:13" x14ac:dyDescent="0.3">
      <c r="A1976">
        <v>154</v>
      </c>
      <c r="B1976">
        <v>3</v>
      </c>
      <c r="C1976" t="s">
        <v>49</v>
      </c>
      <c r="D1976">
        <v>995.39305229284867</v>
      </c>
      <c r="E1976">
        <v>0.98008254166666664</v>
      </c>
      <c r="F1976" t="s">
        <v>39</v>
      </c>
      <c r="G1976" t="s">
        <v>27</v>
      </c>
      <c r="H1976">
        <v>26392.478005562301</v>
      </c>
      <c r="I1976">
        <v>404.43</v>
      </c>
      <c r="J1976">
        <v>2.4612245686344951</v>
      </c>
      <c r="K1976" t="s">
        <v>52</v>
      </c>
      <c r="L1976" t="s">
        <v>16</v>
      </c>
      <c r="M1976">
        <v>0.44162801849459438</v>
      </c>
    </row>
    <row r="1977" spans="1:13" x14ac:dyDescent="0.3">
      <c r="A1977">
        <v>154</v>
      </c>
      <c r="B1977">
        <v>3</v>
      </c>
      <c r="C1977" t="s">
        <v>54</v>
      </c>
      <c r="D1977">
        <v>871.49872854193779</v>
      </c>
      <c r="E1977">
        <v>0.98008254166666664</v>
      </c>
      <c r="F1977" t="s">
        <v>39</v>
      </c>
      <c r="G1977" t="s">
        <v>33</v>
      </c>
      <c r="H1977">
        <v>21677.23932073504</v>
      </c>
      <c r="I1977">
        <v>404.43</v>
      </c>
      <c r="J1977">
        <v>2.154881508646584</v>
      </c>
      <c r="K1977" t="s">
        <v>57</v>
      </c>
      <c r="L1977" t="s">
        <v>16</v>
      </c>
      <c r="M1977">
        <v>0.47824222928561783</v>
      </c>
    </row>
    <row r="1978" spans="1:13" x14ac:dyDescent="0.3">
      <c r="A1978">
        <v>155</v>
      </c>
      <c r="B1978">
        <v>3</v>
      </c>
      <c r="C1978" t="s">
        <v>12</v>
      </c>
      <c r="D1978">
        <v>315.65248796868758</v>
      </c>
      <c r="E1978">
        <v>0.4789416041666667</v>
      </c>
      <c r="F1978" t="s">
        <v>13</v>
      </c>
      <c r="G1978" t="s">
        <v>14</v>
      </c>
      <c r="H1978">
        <v>12464.88589137601</v>
      </c>
      <c r="I1978">
        <v>134.505</v>
      </c>
      <c r="J1978">
        <v>2.3467714060346281</v>
      </c>
      <c r="K1978" t="s">
        <v>18</v>
      </c>
      <c r="L1978" t="s">
        <v>16</v>
      </c>
      <c r="M1978">
        <v>0.63155929053221316</v>
      </c>
    </row>
    <row r="1979" spans="1:13" x14ac:dyDescent="0.3">
      <c r="A1979">
        <v>155</v>
      </c>
      <c r="B1979">
        <v>3</v>
      </c>
      <c r="C1979" t="s">
        <v>20</v>
      </c>
      <c r="D1979">
        <v>372.83034928685061</v>
      </c>
      <c r="E1979">
        <v>0.4789416041666667</v>
      </c>
      <c r="F1979" t="s">
        <v>13</v>
      </c>
      <c r="G1979" t="s">
        <v>21</v>
      </c>
      <c r="H1979">
        <v>12851.112796584761</v>
      </c>
      <c r="I1979">
        <v>134.505</v>
      </c>
      <c r="J1979">
        <v>2.7718698136638089</v>
      </c>
      <c r="K1979" t="s">
        <v>24</v>
      </c>
      <c r="L1979" t="s">
        <v>16</v>
      </c>
      <c r="M1979">
        <v>0.58340774403224871</v>
      </c>
    </row>
    <row r="1980" spans="1:13" x14ac:dyDescent="0.3">
      <c r="A1980">
        <v>155</v>
      </c>
      <c r="B1980">
        <v>3</v>
      </c>
      <c r="C1980" t="s">
        <v>26</v>
      </c>
      <c r="D1980">
        <v>267.03051351352821</v>
      </c>
      <c r="E1980">
        <v>0.4789416041666667</v>
      </c>
      <c r="F1980" t="s">
        <v>13</v>
      </c>
      <c r="G1980" t="s">
        <v>27</v>
      </c>
      <c r="H1980">
        <v>12657.266481488839</v>
      </c>
      <c r="I1980">
        <v>134.505</v>
      </c>
      <c r="J1980">
        <v>1.9852831754472191</v>
      </c>
      <c r="K1980" t="s">
        <v>30</v>
      </c>
      <c r="L1980" t="s">
        <v>16</v>
      </c>
      <c r="M1980">
        <v>0.64868553361003811</v>
      </c>
    </row>
    <row r="1981" spans="1:13" x14ac:dyDescent="0.3">
      <c r="A1981">
        <v>155</v>
      </c>
      <c r="B1981">
        <v>3</v>
      </c>
      <c r="C1981" t="s">
        <v>32</v>
      </c>
      <c r="D1981">
        <v>298.255071875856</v>
      </c>
      <c r="E1981">
        <v>0.4789416041666667</v>
      </c>
      <c r="F1981" t="s">
        <v>13</v>
      </c>
      <c r="G1981" t="s">
        <v>33</v>
      </c>
      <c r="H1981">
        <v>11444.042232114611</v>
      </c>
      <c r="I1981">
        <v>134.505</v>
      </c>
      <c r="J1981">
        <v>2.2174273958280808</v>
      </c>
      <c r="K1981" t="s">
        <v>36</v>
      </c>
      <c r="L1981" t="s">
        <v>16</v>
      </c>
      <c r="M1981">
        <v>0.59011086826899728</v>
      </c>
    </row>
    <row r="1982" spans="1:13" x14ac:dyDescent="0.3">
      <c r="A1982">
        <v>155</v>
      </c>
      <c r="B1982">
        <v>3</v>
      </c>
      <c r="C1982" t="s">
        <v>38</v>
      </c>
      <c r="D1982">
        <v>639.79000657598908</v>
      </c>
      <c r="E1982">
        <v>0.4789416041666667</v>
      </c>
      <c r="F1982" t="s">
        <v>39</v>
      </c>
      <c r="G1982" t="s">
        <v>14</v>
      </c>
      <c r="H1982">
        <v>22771.660499372509</v>
      </c>
      <c r="I1982">
        <v>404.43</v>
      </c>
      <c r="J1982">
        <v>1.581954866295747</v>
      </c>
      <c r="K1982" t="s">
        <v>42</v>
      </c>
      <c r="L1982" t="s">
        <v>16</v>
      </c>
      <c r="M1982">
        <v>0.62340842296705523</v>
      </c>
    </row>
    <row r="1983" spans="1:13" x14ac:dyDescent="0.3">
      <c r="A1983">
        <v>155</v>
      </c>
      <c r="B1983">
        <v>3</v>
      </c>
      <c r="C1983" t="s">
        <v>44</v>
      </c>
      <c r="D1983">
        <v>611.96019063673998</v>
      </c>
      <c r="E1983">
        <v>0.4789416041666667</v>
      </c>
      <c r="F1983" t="s">
        <v>39</v>
      </c>
      <c r="G1983" t="s">
        <v>21</v>
      </c>
      <c r="H1983">
        <v>21849.523726945699</v>
      </c>
      <c r="I1983">
        <v>404.43</v>
      </c>
      <c r="J1983">
        <v>1.5131424242433551</v>
      </c>
      <c r="K1983" t="s">
        <v>47</v>
      </c>
      <c r="L1983" t="s">
        <v>16</v>
      </c>
      <c r="M1983">
        <v>0.50190860503855095</v>
      </c>
    </row>
    <row r="1984" spans="1:13" x14ac:dyDescent="0.3">
      <c r="A1984">
        <v>155</v>
      </c>
      <c r="B1984">
        <v>3</v>
      </c>
      <c r="C1984" t="s">
        <v>49</v>
      </c>
      <c r="D1984">
        <v>793.08760891165343</v>
      </c>
      <c r="E1984">
        <v>0.4789416041666667</v>
      </c>
      <c r="F1984" t="s">
        <v>39</v>
      </c>
      <c r="G1984" t="s">
        <v>27</v>
      </c>
      <c r="H1984">
        <v>26433.741149085032</v>
      </c>
      <c r="I1984">
        <v>404.43</v>
      </c>
      <c r="J1984">
        <v>1.961000936902934</v>
      </c>
      <c r="K1984" t="s">
        <v>52</v>
      </c>
      <c r="L1984" t="s">
        <v>16</v>
      </c>
      <c r="M1984">
        <v>0.46009915234798038</v>
      </c>
    </row>
    <row r="1985" spans="1:13" x14ac:dyDescent="0.3">
      <c r="A1985">
        <v>155</v>
      </c>
      <c r="B1985">
        <v>3</v>
      </c>
      <c r="C1985" t="s">
        <v>54</v>
      </c>
      <c r="D1985">
        <v>599.66085235953267</v>
      </c>
      <c r="E1985">
        <v>0.4789416041666667</v>
      </c>
      <c r="F1985" t="s">
        <v>39</v>
      </c>
      <c r="G1985" t="s">
        <v>33</v>
      </c>
      <c r="H1985">
        <v>21715.055918535061</v>
      </c>
      <c r="I1985">
        <v>404.43</v>
      </c>
      <c r="J1985">
        <v>1.4827308863326969</v>
      </c>
      <c r="K1985" t="s">
        <v>57</v>
      </c>
      <c r="L1985" t="s">
        <v>16</v>
      </c>
      <c r="M1985">
        <v>0.50460878876662674</v>
      </c>
    </row>
    <row r="1986" spans="1:13" x14ac:dyDescent="0.3">
      <c r="A1986">
        <v>156</v>
      </c>
      <c r="B1986">
        <v>3</v>
      </c>
      <c r="C1986" t="s">
        <v>12</v>
      </c>
      <c r="D1986">
        <v>68.634620272518873</v>
      </c>
      <c r="E1986">
        <v>9.5740718749999995E-2</v>
      </c>
      <c r="F1986" t="s">
        <v>13</v>
      </c>
      <c r="G1986" t="s">
        <v>14</v>
      </c>
      <c r="H1986">
        <v>12478.52542449551</v>
      </c>
      <c r="I1986">
        <v>134.505</v>
      </c>
      <c r="J1986">
        <v>0.51027560516351711</v>
      </c>
      <c r="K1986" t="s">
        <v>18</v>
      </c>
      <c r="L1986" t="s">
        <v>16</v>
      </c>
      <c r="M1986">
        <v>0.77460317467787154</v>
      </c>
    </row>
    <row r="1987" spans="1:13" x14ac:dyDescent="0.3">
      <c r="A1987">
        <v>156</v>
      </c>
      <c r="B1987">
        <v>3</v>
      </c>
      <c r="C1987" t="s">
        <v>20</v>
      </c>
      <c r="D1987">
        <v>81.415952724113325</v>
      </c>
      <c r="E1987">
        <v>9.5740718749999995E-2</v>
      </c>
      <c r="F1987" t="s">
        <v>13</v>
      </c>
      <c r="G1987" t="s">
        <v>21</v>
      </c>
      <c r="H1987">
        <v>12865.106874126879</v>
      </c>
      <c r="I1987">
        <v>134.505</v>
      </c>
      <c r="J1987">
        <v>0.60530056670096521</v>
      </c>
      <c r="K1987" t="s">
        <v>24</v>
      </c>
      <c r="L1987" t="s">
        <v>16</v>
      </c>
      <c r="M1987">
        <v>0.81329653388662715</v>
      </c>
    </row>
    <row r="1988" spans="1:13" x14ac:dyDescent="0.3">
      <c r="A1988">
        <v>156</v>
      </c>
      <c r="B1988">
        <v>3</v>
      </c>
      <c r="C1988" t="s">
        <v>26</v>
      </c>
      <c r="D1988">
        <v>69.360676183704115</v>
      </c>
      <c r="E1988">
        <v>9.5740718749999995E-2</v>
      </c>
      <c r="F1988" t="s">
        <v>13</v>
      </c>
      <c r="G1988" t="s">
        <v>27</v>
      </c>
      <c r="H1988">
        <v>12674.15405913776</v>
      </c>
      <c r="I1988">
        <v>134.505</v>
      </c>
      <c r="J1988">
        <v>0.51567358970821986</v>
      </c>
      <c r="K1988" t="s">
        <v>30</v>
      </c>
      <c r="L1988" t="s">
        <v>16</v>
      </c>
      <c r="M1988">
        <v>0.78063496622787731</v>
      </c>
    </row>
    <row r="1989" spans="1:13" x14ac:dyDescent="0.3">
      <c r="A1989">
        <v>156</v>
      </c>
      <c r="B1989">
        <v>3</v>
      </c>
      <c r="C1989" t="s">
        <v>32</v>
      </c>
      <c r="D1989">
        <v>82.657683730450728</v>
      </c>
      <c r="E1989">
        <v>9.5740718749999995E-2</v>
      </c>
      <c r="F1989" t="s">
        <v>13</v>
      </c>
      <c r="G1989" t="s">
        <v>33</v>
      </c>
      <c r="H1989">
        <v>11460.710248017729</v>
      </c>
      <c r="I1989">
        <v>134.505</v>
      </c>
      <c r="J1989">
        <v>0.61453242429984556</v>
      </c>
      <c r="K1989" t="s">
        <v>36</v>
      </c>
      <c r="L1989" t="s">
        <v>16</v>
      </c>
      <c r="M1989">
        <v>0.73213563156105832</v>
      </c>
    </row>
    <row r="1990" spans="1:13" x14ac:dyDescent="0.3">
      <c r="A1990">
        <v>156</v>
      </c>
      <c r="B1990">
        <v>3</v>
      </c>
      <c r="C1990" t="s">
        <v>38</v>
      </c>
      <c r="D1990">
        <v>163.4848688101543</v>
      </c>
      <c r="E1990">
        <v>9.5740718749999995E-2</v>
      </c>
      <c r="F1990" t="s">
        <v>39</v>
      </c>
      <c r="G1990" t="s">
        <v>14</v>
      </c>
      <c r="H1990">
        <v>22804.596916212191</v>
      </c>
      <c r="I1990">
        <v>404.43</v>
      </c>
      <c r="J1990">
        <v>0.40423526644945801</v>
      </c>
      <c r="K1990" t="s">
        <v>42</v>
      </c>
      <c r="L1990" t="s">
        <v>16</v>
      </c>
      <c r="M1990">
        <v>0.77424094016620593</v>
      </c>
    </row>
    <row r="1991" spans="1:13" x14ac:dyDescent="0.3">
      <c r="A1991">
        <v>156</v>
      </c>
      <c r="B1991">
        <v>3</v>
      </c>
      <c r="C1991" t="s">
        <v>44</v>
      </c>
      <c r="D1991">
        <v>183.06954754720121</v>
      </c>
      <c r="E1991">
        <v>9.5740718749999995E-2</v>
      </c>
      <c r="F1991" t="s">
        <v>39</v>
      </c>
      <c r="G1991" t="s">
        <v>21</v>
      </c>
      <c r="H1991">
        <v>21880.94681369801</v>
      </c>
      <c r="I1991">
        <v>404.43</v>
      </c>
      <c r="J1991">
        <v>0.45266065214549173</v>
      </c>
      <c r="K1991" t="s">
        <v>47</v>
      </c>
      <c r="L1991" t="s">
        <v>16</v>
      </c>
      <c r="M1991">
        <v>0.59166757556185701</v>
      </c>
    </row>
    <row r="1992" spans="1:13" x14ac:dyDescent="0.3">
      <c r="A1992">
        <v>156</v>
      </c>
      <c r="B1992">
        <v>3</v>
      </c>
      <c r="C1992" t="s">
        <v>49</v>
      </c>
      <c r="D1992">
        <v>151.496258408763</v>
      </c>
      <c r="E1992">
        <v>9.5740718749999995E-2</v>
      </c>
      <c r="F1992" t="s">
        <v>39</v>
      </c>
      <c r="G1992" t="s">
        <v>27</v>
      </c>
      <c r="H1992">
        <v>26475.651476995579</v>
      </c>
      <c r="I1992">
        <v>404.43</v>
      </c>
      <c r="J1992">
        <v>0.37459203918790152</v>
      </c>
      <c r="K1992" t="s">
        <v>52</v>
      </c>
      <c r="L1992" t="s">
        <v>16</v>
      </c>
      <c r="M1992">
        <v>0.61578442339794848</v>
      </c>
    </row>
    <row r="1993" spans="1:13" x14ac:dyDescent="0.3">
      <c r="A1993">
        <v>156</v>
      </c>
      <c r="B1993">
        <v>3</v>
      </c>
      <c r="C1993" t="s">
        <v>54</v>
      </c>
      <c r="D1993">
        <v>213.70254471000001</v>
      </c>
      <c r="E1993">
        <v>9.5740718749999995E-2</v>
      </c>
      <c r="F1993" t="s">
        <v>39</v>
      </c>
      <c r="G1993" t="s">
        <v>33</v>
      </c>
      <c r="H1993">
        <v>21753.469761256569</v>
      </c>
      <c r="I1993">
        <v>404.43</v>
      </c>
      <c r="J1993">
        <v>0.52840428432608855</v>
      </c>
      <c r="K1993" t="s">
        <v>57</v>
      </c>
      <c r="L1993" t="s">
        <v>16</v>
      </c>
      <c r="M1993">
        <v>0.69081814933490782</v>
      </c>
    </row>
    <row r="1994" spans="1:13" x14ac:dyDescent="0.3">
      <c r="A1994">
        <v>157</v>
      </c>
      <c r="B1994">
        <v>3</v>
      </c>
      <c r="C1994" t="s">
        <v>12</v>
      </c>
      <c r="D1994">
        <v>360.48982070944459</v>
      </c>
      <c r="E1994">
        <v>0.89382041666666667</v>
      </c>
      <c r="F1994" t="s">
        <v>13</v>
      </c>
      <c r="G1994" t="s">
        <v>14</v>
      </c>
      <c r="H1994">
        <v>12492.37007715553</v>
      </c>
      <c r="I1994">
        <v>134.505</v>
      </c>
      <c r="J1994">
        <v>2.680122082520684</v>
      </c>
      <c r="K1994" t="s">
        <v>18</v>
      </c>
      <c r="L1994" t="s">
        <v>16</v>
      </c>
      <c r="M1994">
        <v>0.79607843137254908</v>
      </c>
    </row>
    <row r="1995" spans="1:13" x14ac:dyDescent="0.3">
      <c r="A1995">
        <v>157</v>
      </c>
      <c r="B1995">
        <v>3</v>
      </c>
      <c r="C1995" t="s">
        <v>20</v>
      </c>
      <c r="D1995">
        <v>397.22469808404009</v>
      </c>
      <c r="E1995">
        <v>0.89382041666666667</v>
      </c>
      <c r="F1995" t="s">
        <v>13</v>
      </c>
      <c r="G1995" t="s">
        <v>21</v>
      </c>
      <c r="H1995">
        <v>12879.31262339378</v>
      </c>
      <c r="I1995">
        <v>134.505</v>
      </c>
      <c r="J1995">
        <v>2.9532336945395352</v>
      </c>
      <c r="K1995" t="s">
        <v>24</v>
      </c>
      <c r="L1995" t="s">
        <v>16</v>
      </c>
      <c r="M1995">
        <v>0.83099277539858785</v>
      </c>
    </row>
    <row r="1996" spans="1:13" x14ac:dyDescent="0.3">
      <c r="A1996">
        <v>157</v>
      </c>
      <c r="B1996">
        <v>3</v>
      </c>
      <c r="C1996" t="s">
        <v>26</v>
      </c>
      <c r="D1996">
        <v>281.48645092422692</v>
      </c>
      <c r="E1996">
        <v>0.89382041666666667</v>
      </c>
      <c r="F1996" t="s">
        <v>13</v>
      </c>
      <c r="G1996" t="s">
        <v>27</v>
      </c>
      <c r="H1996">
        <v>12691.29775251146</v>
      </c>
      <c r="I1996">
        <v>134.505</v>
      </c>
      <c r="J1996">
        <v>2.092758268645976</v>
      </c>
      <c r="K1996" t="s">
        <v>30</v>
      </c>
      <c r="L1996" t="s">
        <v>16</v>
      </c>
      <c r="M1996">
        <v>0.7743140354417074</v>
      </c>
    </row>
    <row r="1997" spans="1:13" x14ac:dyDescent="0.3">
      <c r="A1997">
        <v>157</v>
      </c>
      <c r="B1997">
        <v>3</v>
      </c>
      <c r="C1997" t="s">
        <v>32</v>
      </c>
      <c r="D1997">
        <v>316.95203019857632</v>
      </c>
      <c r="E1997">
        <v>0.89382041666666667</v>
      </c>
      <c r="F1997" t="s">
        <v>13</v>
      </c>
      <c r="G1997" t="s">
        <v>33</v>
      </c>
      <c r="H1997">
        <v>11477.632069484829</v>
      </c>
      <c r="I1997">
        <v>134.505</v>
      </c>
      <c r="J1997">
        <v>2.3564330708789729</v>
      </c>
      <c r="K1997" t="s">
        <v>36</v>
      </c>
      <c r="L1997" t="s">
        <v>16</v>
      </c>
      <c r="M1997">
        <v>0.737072104879825</v>
      </c>
    </row>
    <row r="1998" spans="1:13" x14ac:dyDescent="0.3">
      <c r="A1998">
        <v>157</v>
      </c>
      <c r="B1998">
        <v>3</v>
      </c>
      <c r="C1998" t="s">
        <v>38</v>
      </c>
      <c r="D1998">
        <v>670.53508108535573</v>
      </c>
      <c r="E1998">
        <v>0.89382041666666667</v>
      </c>
      <c r="F1998" t="s">
        <v>39</v>
      </c>
      <c r="G1998" t="s">
        <v>14</v>
      </c>
      <c r="H1998">
        <v>22838.03363001344</v>
      </c>
      <c r="I1998">
        <v>404.43</v>
      </c>
      <c r="J1998">
        <v>1.657975622692075</v>
      </c>
      <c r="K1998" t="s">
        <v>42</v>
      </c>
      <c r="L1998" t="s">
        <v>16</v>
      </c>
      <c r="M1998">
        <v>0.76967025808801925</v>
      </c>
    </row>
    <row r="1999" spans="1:13" x14ac:dyDescent="0.3">
      <c r="A1999">
        <v>157</v>
      </c>
      <c r="B1999">
        <v>3</v>
      </c>
      <c r="C1999" t="s">
        <v>44</v>
      </c>
      <c r="D1999">
        <v>729.95922807365082</v>
      </c>
      <c r="E1999">
        <v>0.89382041666666667</v>
      </c>
      <c r="F1999" t="s">
        <v>39</v>
      </c>
      <c r="G1999" t="s">
        <v>21</v>
      </c>
      <c r="H1999">
        <v>21912.849975107849</v>
      </c>
      <c r="I1999">
        <v>404.43</v>
      </c>
      <c r="J1999">
        <v>1.804908706262272</v>
      </c>
      <c r="K1999" t="s">
        <v>47</v>
      </c>
      <c r="L1999" t="s">
        <v>16</v>
      </c>
      <c r="M1999">
        <v>0.58741411280729305</v>
      </c>
    </row>
    <row r="2000" spans="1:13" x14ac:dyDescent="0.3">
      <c r="A2000">
        <v>157</v>
      </c>
      <c r="B2000">
        <v>3</v>
      </c>
      <c r="C2000" t="s">
        <v>49</v>
      </c>
      <c r="D2000">
        <v>682.31175100239307</v>
      </c>
      <c r="E2000">
        <v>0.89382041666666667</v>
      </c>
      <c r="F2000" t="s">
        <v>39</v>
      </c>
      <c r="G2000" t="s">
        <v>27</v>
      </c>
      <c r="H2000">
        <v>26518.200464087509</v>
      </c>
      <c r="I2000">
        <v>404.43</v>
      </c>
      <c r="J2000">
        <v>1.687094802567547</v>
      </c>
      <c r="K2000" t="s">
        <v>52</v>
      </c>
      <c r="L2000" t="s">
        <v>16</v>
      </c>
      <c r="M2000">
        <v>0.63009755302989323</v>
      </c>
    </row>
    <row r="2001" spans="1:13" x14ac:dyDescent="0.3">
      <c r="A2001">
        <v>157</v>
      </c>
      <c r="B2001">
        <v>3</v>
      </c>
      <c r="C2001" t="s">
        <v>54</v>
      </c>
      <c r="D2001">
        <v>659.80081051092372</v>
      </c>
      <c r="E2001">
        <v>0.89382041666666667</v>
      </c>
      <c r="F2001" t="s">
        <v>39</v>
      </c>
      <c r="G2001" t="s">
        <v>33</v>
      </c>
      <c r="H2001">
        <v>21792.473215340291</v>
      </c>
      <c r="I2001">
        <v>404.43</v>
      </c>
      <c r="J2001">
        <v>1.631433895880434</v>
      </c>
      <c r="K2001" t="s">
        <v>57</v>
      </c>
      <c r="L2001" t="s">
        <v>16</v>
      </c>
      <c r="M2001">
        <v>0.69810646658982123</v>
      </c>
    </row>
    <row r="2002" spans="1:13" x14ac:dyDescent="0.3">
      <c r="A2002">
        <v>158</v>
      </c>
      <c r="B2002">
        <v>3</v>
      </c>
      <c r="C2002" t="s">
        <v>12</v>
      </c>
      <c r="D2002">
        <v>372.1941044025719</v>
      </c>
      <c r="E2002">
        <v>0.73746</v>
      </c>
      <c r="F2002" t="s">
        <v>13</v>
      </c>
      <c r="G2002" t="s">
        <v>14</v>
      </c>
      <c r="H2002">
        <v>12506.41663925214</v>
      </c>
      <c r="I2002">
        <v>134.505</v>
      </c>
      <c r="J2002">
        <v>2.7671395442739821</v>
      </c>
      <c r="K2002" t="s">
        <v>18</v>
      </c>
      <c r="L2002" t="s">
        <v>16</v>
      </c>
      <c r="M2002">
        <v>0.73183940235294132</v>
      </c>
    </row>
    <row r="2003" spans="1:13" x14ac:dyDescent="0.3">
      <c r="A2003">
        <v>158</v>
      </c>
      <c r="B2003">
        <v>3</v>
      </c>
      <c r="C2003" t="s">
        <v>20</v>
      </c>
      <c r="D2003">
        <v>410.80609035580068</v>
      </c>
      <c r="E2003">
        <v>0.73746</v>
      </c>
      <c r="F2003" t="s">
        <v>13</v>
      </c>
      <c r="G2003" t="s">
        <v>21</v>
      </c>
      <c r="H2003">
        <v>12893.726802354509</v>
      </c>
      <c r="I2003">
        <v>134.505</v>
      </c>
      <c r="J2003">
        <v>3.05420683510502</v>
      </c>
      <c r="K2003" t="s">
        <v>24</v>
      </c>
      <c r="L2003" t="s">
        <v>16</v>
      </c>
      <c r="M2003">
        <v>0.73025407895249594</v>
      </c>
    </row>
    <row r="2004" spans="1:13" x14ac:dyDescent="0.3">
      <c r="A2004">
        <v>158</v>
      </c>
      <c r="B2004">
        <v>3</v>
      </c>
      <c r="C2004" t="s">
        <v>26</v>
      </c>
      <c r="D2004">
        <v>292.68730765259392</v>
      </c>
      <c r="E2004">
        <v>0.73746</v>
      </c>
      <c r="F2004" t="s">
        <v>13</v>
      </c>
      <c r="G2004" t="s">
        <v>27</v>
      </c>
      <c r="H2004">
        <v>12708.69367783652</v>
      </c>
      <c r="I2004">
        <v>134.505</v>
      </c>
      <c r="J2004">
        <v>2.1760329181264191</v>
      </c>
      <c r="K2004" t="s">
        <v>30</v>
      </c>
      <c r="L2004" t="s">
        <v>16</v>
      </c>
      <c r="M2004">
        <v>0.7227409855321214</v>
      </c>
    </row>
    <row r="2005" spans="1:13" x14ac:dyDescent="0.3">
      <c r="A2005">
        <v>158</v>
      </c>
      <c r="B2005">
        <v>3</v>
      </c>
      <c r="C2005" t="s">
        <v>32</v>
      </c>
      <c r="D2005">
        <v>318.95165588669238</v>
      </c>
      <c r="E2005">
        <v>0.73746</v>
      </c>
      <c r="F2005" t="s">
        <v>13</v>
      </c>
      <c r="G2005" t="s">
        <v>33</v>
      </c>
      <c r="H2005">
        <v>11494.80390628317</v>
      </c>
      <c r="I2005">
        <v>134.505</v>
      </c>
      <c r="J2005">
        <v>2.3712996237068689</v>
      </c>
      <c r="K2005" t="s">
        <v>36</v>
      </c>
      <c r="L2005" t="s">
        <v>16</v>
      </c>
      <c r="M2005">
        <v>0.68001942199562992</v>
      </c>
    </row>
    <row r="2006" spans="1:13" x14ac:dyDescent="0.3">
      <c r="A2006">
        <v>158</v>
      </c>
      <c r="B2006">
        <v>3</v>
      </c>
      <c r="C2006" t="s">
        <v>38</v>
      </c>
      <c r="D2006">
        <v>681.04784444301879</v>
      </c>
      <c r="E2006">
        <v>0.73746</v>
      </c>
      <c r="F2006" t="s">
        <v>39</v>
      </c>
      <c r="G2006" t="s">
        <v>14</v>
      </c>
      <c r="H2006">
        <v>22871.963099291461</v>
      </c>
      <c r="I2006">
        <v>404.43</v>
      </c>
      <c r="J2006">
        <v>1.683969647264097</v>
      </c>
      <c r="K2006" t="s">
        <v>42</v>
      </c>
      <c r="L2006" t="s">
        <v>16</v>
      </c>
      <c r="M2006">
        <v>0.69980411388826791</v>
      </c>
    </row>
    <row r="2007" spans="1:13" x14ac:dyDescent="0.3">
      <c r="A2007">
        <v>158</v>
      </c>
      <c r="B2007">
        <v>3</v>
      </c>
      <c r="C2007" t="s">
        <v>44</v>
      </c>
      <c r="D2007">
        <v>712.83447839669077</v>
      </c>
      <c r="E2007">
        <v>0.73746</v>
      </c>
      <c r="F2007" t="s">
        <v>39</v>
      </c>
      <c r="G2007" t="s">
        <v>21</v>
      </c>
      <c r="H2007">
        <v>21945.226132916679</v>
      </c>
      <c r="I2007">
        <v>404.43</v>
      </c>
      <c r="J2007">
        <v>1.7625657799784651</v>
      </c>
      <c r="K2007" t="s">
        <v>47</v>
      </c>
      <c r="L2007" t="s">
        <v>16</v>
      </c>
      <c r="M2007">
        <v>0.54662449544799896</v>
      </c>
    </row>
    <row r="2008" spans="1:13" x14ac:dyDescent="0.3">
      <c r="A2008">
        <v>158</v>
      </c>
      <c r="B2008">
        <v>3</v>
      </c>
      <c r="C2008" t="s">
        <v>49</v>
      </c>
      <c r="D2008">
        <v>687.95004548192787</v>
      </c>
      <c r="E2008">
        <v>0.73746</v>
      </c>
      <c r="F2008" t="s">
        <v>39</v>
      </c>
      <c r="G2008" t="s">
        <v>27</v>
      </c>
      <c r="H2008">
        <v>26561.37860067088</v>
      </c>
      <c r="I2008">
        <v>404.43</v>
      </c>
      <c r="J2008">
        <v>1.7010361384712509</v>
      </c>
      <c r="K2008" t="s">
        <v>52</v>
      </c>
      <c r="L2008" t="s">
        <v>16</v>
      </c>
      <c r="M2008">
        <v>0.56372940981113351</v>
      </c>
    </row>
    <row r="2009" spans="1:13" x14ac:dyDescent="0.3">
      <c r="A2009">
        <v>158</v>
      </c>
      <c r="B2009">
        <v>3</v>
      </c>
      <c r="C2009" t="s">
        <v>54</v>
      </c>
      <c r="D2009">
        <v>702.2713520409236</v>
      </c>
      <c r="E2009">
        <v>0.73746</v>
      </c>
      <c r="F2009" t="s">
        <v>39</v>
      </c>
      <c r="G2009" t="s">
        <v>33</v>
      </c>
      <c r="H2009">
        <v>21832.05774320988</v>
      </c>
      <c r="I2009">
        <v>404.43</v>
      </c>
      <c r="J2009">
        <v>1.736447227062591</v>
      </c>
      <c r="K2009" t="s">
        <v>57</v>
      </c>
      <c r="L2009" t="s">
        <v>16</v>
      </c>
      <c r="M2009">
        <v>0.6015005358025296</v>
      </c>
    </row>
    <row r="2010" spans="1:13" x14ac:dyDescent="0.3">
      <c r="A2010">
        <v>159</v>
      </c>
      <c r="B2010">
        <v>3</v>
      </c>
      <c r="C2010" t="s">
        <v>12</v>
      </c>
      <c r="D2010">
        <v>256.27552073763258</v>
      </c>
      <c r="E2010">
        <v>0.49497606249999998</v>
      </c>
      <c r="F2010" t="s">
        <v>13</v>
      </c>
      <c r="G2010" t="s">
        <v>14</v>
      </c>
      <c r="H2010">
        <v>12520.661578366129</v>
      </c>
      <c r="I2010">
        <v>134.505</v>
      </c>
      <c r="J2010">
        <v>1.9053233763624591</v>
      </c>
      <c r="K2010" t="s">
        <v>18</v>
      </c>
      <c r="L2010" t="s">
        <v>16</v>
      </c>
      <c r="M2010">
        <v>0.68692810442577057</v>
      </c>
    </row>
    <row r="2011" spans="1:13" x14ac:dyDescent="0.3">
      <c r="A2011">
        <v>159</v>
      </c>
      <c r="B2011">
        <v>3</v>
      </c>
      <c r="C2011" t="s">
        <v>20</v>
      </c>
      <c r="D2011">
        <v>293.64954092152112</v>
      </c>
      <c r="E2011">
        <v>0.49497606249999998</v>
      </c>
      <c r="F2011" t="s">
        <v>13</v>
      </c>
      <c r="G2011" t="s">
        <v>21</v>
      </c>
      <c r="H2011">
        <v>12908.34583761869</v>
      </c>
      <c r="I2011">
        <v>134.505</v>
      </c>
      <c r="J2011">
        <v>2.183186802881091</v>
      </c>
      <c r="K2011" t="s">
        <v>24</v>
      </c>
      <c r="L2011" t="s">
        <v>16</v>
      </c>
      <c r="M2011">
        <v>0.6651513921801997</v>
      </c>
    </row>
    <row r="2012" spans="1:13" x14ac:dyDescent="0.3">
      <c r="A2012">
        <v>159</v>
      </c>
      <c r="B2012">
        <v>3</v>
      </c>
      <c r="C2012" t="s">
        <v>26</v>
      </c>
      <c r="D2012">
        <v>211.7924082040567</v>
      </c>
      <c r="E2012">
        <v>0.49497606249999998</v>
      </c>
      <c r="F2012" t="s">
        <v>13</v>
      </c>
      <c r="G2012" t="s">
        <v>27</v>
      </c>
      <c r="H2012">
        <v>12726.33755109648</v>
      </c>
      <c r="I2012">
        <v>134.505</v>
      </c>
      <c r="J2012">
        <v>1.5746062094647539</v>
      </c>
      <c r="K2012" t="s">
        <v>30</v>
      </c>
      <c r="L2012" t="s">
        <v>16</v>
      </c>
      <c r="M2012">
        <v>0.686180146455175</v>
      </c>
    </row>
    <row r="2013" spans="1:13" x14ac:dyDescent="0.3">
      <c r="A2013">
        <v>159</v>
      </c>
      <c r="B2013">
        <v>3</v>
      </c>
      <c r="C2013" t="s">
        <v>32</v>
      </c>
      <c r="D2013">
        <v>253.28011969138461</v>
      </c>
      <c r="E2013">
        <v>0.49497606249999998</v>
      </c>
      <c r="F2013" t="s">
        <v>13</v>
      </c>
      <c r="G2013" t="s">
        <v>33</v>
      </c>
      <c r="H2013">
        <v>11512.221572584211</v>
      </c>
      <c r="I2013">
        <v>134.505</v>
      </c>
      <c r="J2013">
        <v>1.8830535644874511</v>
      </c>
      <c r="K2013" t="s">
        <v>36</v>
      </c>
      <c r="L2013" t="s">
        <v>16</v>
      </c>
      <c r="M2013">
        <v>0.63996115542607412</v>
      </c>
    </row>
    <row r="2014" spans="1:13" x14ac:dyDescent="0.3">
      <c r="A2014">
        <v>159</v>
      </c>
      <c r="B2014">
        <v>3</v>
      </c>
      <c r="C2014" t="s">
        <v>38</v>
      </c>
      <c r="D2014">
        <v>527.12440227598529</v>
      </c>
      <c r="E2014">
        <v>0.49497606249999998</v>
      </c>
      <c r="F2014" t="s">
        <v>39</v>
      </c>
      <c r="G2014" t="s">
        <v>14</v>
      </c>
      <c r="H2014">
        <v>22906.37700152503</v>
      </c>
      <c r="I2014">
        <v>404.43</v>
      </c>
      <c r="J2014">
        <v>1.3033761152139689</v>
      </c>
      <c r="K2014" t="s">
        <v>42</v>
      </c>
      <c r="L2014" t="s">
        <v>16</v>
      </c>
      <c r="M2014">
        <v>0.65605615422372421</v>
      </c>
    </row>
    <row r="2015" spans="1:13" x14ac:dyDescent="0.3">
      <c r="A2015">
        <v>159</v>
      </c>
      <c r="B2015">
        <v>3</v>
      </c>
      <c r="C2015" t="s">
        <v>44</v>
      </c>
      <c r="D2015">
        <v>519.80323557319332</v>
      </c>
      <c r="E2015">
        <v>0.49497606249999998</v>
      </c>
      <c r="F2015" t="s">
        <v>39</v>
      </c>
      <c r="G2015" t="s">
        <v>21</v>
      </c>
      <c r="H2015">
        <v>21978.067462207109</v>
      </c>
      <c r="I2015">
        <v>404.43</v>
      </c>
      <c r="J2015">
        <v>1.2852736828949221</v>
      </c>
      <c r="K2015" t="s">
        <v>47</v>
      </c>
      <c r="L2015" t="s">
        <v>16</v>
      </c>
      <c r="M2015">
        <v>0.52175809806768403</v>
      </c>
    </row>
    <row r="2016" spans="1:13" x14ac:dyDescent="0.3">
      <c r="A2016">
        <v>159</v>
      </c>
      <c r="B2016">
        <v>3</v>
      </c>
      <c r="C2016" t="s">
        <v>49</v>
      </c>
      <c r="D2016">
        <v>640.59412149744719</v>
      </c>
      <c r="E2016">
        <v>0.49497606249999998</v>
      </c>
      <c r="F2016" t="s">
        <v>39</v>
      </c>
      <c r="G2016" t="s">
        <v>27</v>
      </c>
      <c r="H2016">
        <v>26605.17538209795</v>
      </c>
      <c r="I2016">
        <v>404.43</v>
      </c>
      <c r="J2016">
        <v>1.5839431335396661</v>
      </c>
      <c r="K2016" t="s">
        <v>52</v>
      </c>
      <c r="L2016" t="s">
        <v>16</v>
      </c>
      <c r="M2016">
        <v>0.51543259241766437</v>
      </c>
    </row>
    <row r="2017" spans="1:13" x14ac:dyDescent="0.3">
      <c r="A2017">
        <v>159</v>
      </c>
      <c r="B2017">
        <v>3</v>
      </c>
      <c r="C2017" t="s">
        <v>54</v>
      </c>
      <c r="D2017">
        <v>534.42007496782014</v>
      </c>
      <c r="E2017">
        <v>0.49497606249999998</v>
      </c>
      <c r="F2017" t="s">
        <v>39</v>
      </c>
      <c r="G2017" t="s">
        <v>33</v>
      </c>
      <c r="H2017">
        <v>21872.213893027802</v>
      </c>
      <c r="I2017">
        <v>404.43</v>
      </c>
      <c r="J2017">
        <v>1.3214155106392209</v>
      </c>
      <c r="K2017" t="s">
        <v>57</v>
      </c>
      <c r="L2017" t="s">
        <v>16</v>
      </c>
      <c r="M2017">
        <v>0.53390496608207416</v>
      </c>
    </row>
    <row r="2018" spans="1:13" x14ac:dyDescent="0.3">
      <c r="A2018">
        <v>160</v>
      </c>
      <c r="B2018">
        <v>3</v>
      </c>
      <c r="C2018" t="s">
        <v>12</v>
      </c>
      <c r="D2018">
        <v>370.56642789055252</v>
      </c>
      <c r="E2018">
        <v>0.72260510416666668</v>
      </c>
      <c r="F2018" t="s">
        <v>13</v>
      </c>
      <c r="G2018" t="s">
        <v>14</v>
      </c>
      <c r="H2018">
        <v>12535.10103768033</v>
      </c>
      <c r="I2018">
        <v>134.505</v>
      </c>
      <c r="J2018">
        <v>2.7550383100297569</v>
      </c>
      <c r="K2018" t="s">
        <v>18</v>
      </c>
      <c r="L2018" t="s">
        <v>16</v>
      </c>
      <c r="M2018">
        <v>0.65126050420168091</v>
      </c>
    </row>
    <row r="2019" spans="1:13" x14ac:dyDescent="0.3">
      <c r="A2019">
        <v>160</v>
      </c>
      <c r="B2019">
        <v>3</v>
      </c>
      <c r="C2019" t="s">
        <v>20</v>
      </c>
      <c r="D2019">
        <v>404.6341714600764</v>
      </c>
      <c r="E2019">
        <v>0.72260510416666668</v>
      </c>
      <c r="F2019" t="s">
        <v>13</v>
      </c>
      <c r="G2019" t="s">
        <v>21</v>
      </c>
      <c r="H2019">
        <v>12923.165822108689</v>
      </c>
      <c r="I2019">
        <v>134.505</v>
      </c>
      <c r="J2019">
        <v>3.008320668079822</v>
      </c>
      <c r="K2019" t="s">
        <v>24</v>
      </c>
      <c r="L2019" t="s">
        <v>16</v>
      </c>
      <c r="M2019">
        <v>0.6091403523267056</v>
      </c>
    </row>
    <row r="2020" spans="1:13" x14ac:dyDescent="0.3">
      <c r="A2020">
        <v>160</v>
      </c>
      <c r="B2020">
        <v>3</v>
      </c>
      <c r="C2020" t="s">
        <v>26</v>
      </c>
      <c r="D2020">
        <v>332.00902386092332</v>
      </c>
      <c r="E2020">
        <v>0.72260510416666668</v>
      </c>
      <c r="F2020" t="s">
        <v>13</v>
      </c>
      <c r="G2020" t="s">
        <v>27</v>
      </c>
      <c r="H2020">
        <v>12744.224685116709</v>
      </c>
      <c r="I2020">
        <v>134.505</v>
      </c>
      <c r="J2020">
        <v>2.468376817671635</v>
      </c>
      <c r="K2020" t="s">
        <v>30</v>
      </c>
      <c r="L2020" t="s">
        <v>16</v>
      </c>
      <c r="M2020">
        <v>0.64947565008760111</v>
      </c>
    </row>
    <row r="2021" spans="1:13" x14ac:dyDescent="0.3">
      <c r="A2021">
        <v>160</v>
      </c>
      <c r="B2021">
        <v>3</v>
      </c>
      <c r="C2021" t="s">
        <v>32</v>
      </c>
      <c r="D2021">
        <v>340.09643931475318</v>
      </c>
      <c r="E2021">
        <v>0.72260510416666668</v>
      </c>
      <c r="F2021" t="s">
        <v>13</v>
      </c>
      <c r="G2021" t="s">
        <v>33</v>
      </c>
      <c r="H2021">
        <v>11529.88048392686</v>
      </c>
      <c r="I2021">
        <v>134.505</v>
      </c>
      <c r="J2021">
        <v>2.5285040653860689</v>
      </c>
      <c r="K2021" t="s">
        <v>36</v>
      </c>
      <c r="L2021" t="s">
        <v>16</v>
      </c>
      <c r="M2021">
        <v>0.60160233046856015</v>
      </c>
    </row>
    <row r="2022" spans="1:13" x14ac:dyDescent="0.3">
      <c r="A2022">
        <v>160</v>
      </c>
      <c r="B2022">
        <v>3</v>
      </c>
      <c r="C2022" t="s">
        <v>38</v>
      </c>
      <c r="D2022">
        <v>870.69435699760663</v>
      </c>
      <c r="E2022">
        <v>0.72260510416666668</v>
      </c>
      <c r="F2022" t="s">
        <v>39</v>
      </c>
      <c r="G2022" t="s">
        <v>14</v>
      </c>
      <c r="H2022">
        <v>22941.266227348169</v>
      </c>
      <c r="I2022">
        <v>404.43</v>
      </c>
      <c r="J2022">
        <v>2.1528926068728991</v>
      </c>
      <c r="K2022" t="s">
        <v>42</v>
      </c>
      <c r="L2022" t="s">
        <v>16</v>
      </c>
      <c r="M2022">
        <v>0.62291870739389554</v>
      </c>
    </row>
    <row r="2023" spans="1:13" x14ac:dyDescent="0.3">
      <c r="A2023">
        <v>160</v>
      </c>
      <c r="B2023">
        <v>3</v>
      </c>
      <c r="C2023" t="s">
        <v>44</v>
      </c>
      <c r="D2023">
        <v>889.22641063658637</v>
      </c>
      <c r="E2023">
        <v>0.72260510416666668</v>
      </c>
      <c r="F2023" t="s">
        <v>39</v>
      </c>
      <c r="G2023" t="s">
        <v>21</v>
      </c>
      <c r="H2023">
        <v>22011.365385428639</v>
      </c>
      <c r="I2023">
        <v>404.43</v>
      </c>
      <c r="J2023">
        <v>2.1987152551407818</v>
      </c>
      <c r="K2023" t="s">
        <v>47</v>
      </c>
      <c r="L2023" t="s">
        <v>16</v>
      </c>
      <c r="M2023">
        <v>0.50114516291843003</v>
      </c>
    </row>
    <row r="2024" spans="1:13" x14ac:dyDescent="0.3">
      <c r="A2024">
        <v>160</v>
      </c>
      <c r="B2024">
        <v>3</v>
      </c>
      <c r="C2024" t="s">
        <v>49</v>
      </c>
      <c r="D2024">
        <v>697.78877320202537</v>
      </c>
      <c r="E2024">
        <v>0.72260510416666668</v>
      </c>
      <c r="F2024" t="s">
        <v>39</v>
      </c>
      <c r="G2024" t="s">
        <v>27</v>
      </c>
      <c r="H2024">
        <v>26649.579301051312</v>
      </c>
      <c r="I2024">
        <v>404.43</v>
      </c>
      <c r="J2024">
        <v>1.725363531889389</v>
      </c>
      <c r="K2024" t="s">
        <v>52</v>
      </c>
      <c r="L2024" t="s">
        <v>16</v>
      </c>
      <c r="M2024">
        <v>0.46793539108038601</v>
      </c>
    </row>
    <row r="2025" spans="1:13" x14ac:dyDescent="0.3">
      <c r="A2025">
        <v>160</v>
      </c>
      <c r="B2025">
        <v>3</v>
      </c>
      <c r="C2025" t="s">
        <v>54</v>
      </c>
      <c r="D2025">
        <v>796.60515206343268</v>
      </c>
      <c r="E2025">
        <v>0.72260510416666668</v>
      </c>
      <c r="F2025" t="s">
        <v>39</v>
      </c>
      <c r="G2025" t="s">
        <v>33</v>
      </c>
      <c r="H2025">
        <v>21912.931290964119</v>
      </c>
      <c r="I2025">
        <v>404.43</v>
      </c>
      <c r="J2025">
        <v>1.9696984696076769</v>
      </c>
      <c r="K2025" t="s">
        <v>57</v>
      </c>
      <c r="L2025" t="s">
        <v>16</v>
      </c>
      <c r="M2025">
        <v>0.47631296883578778</v>
      </c>
    </row>
    <row r="2026" spans="1:13" x14ac:dyDescent="0.3">
      <c r="A2026">
        <v>161</v>
      </c>
      <c r="B2026">
        <v>3</v>
      </c>
      <c r="C2026" t="s">
        <v>12</v>
      </c>
      <c r="D2026">
        <v>443.74562241962388</v>
      </c>
      <c r="E2026">
        <v>0.85372667708333339</v>
      </c>
      <c r="F2026" t="s">
        <v>13</v>
      </c>
      <c r="G2026" t="s">
        <v>14</v>
      </c>
      <c r="H2026">
        <v>12549.73083485473</v>
      </c>
      <c r="I2026">
        <v>134.505</v>
      </c>
      <c r="J2026">
        <v>3.2991013153386408</v>
      </c>
      <c r="K2026" t="s">
        <v>18</v>
      </c>
      <c r="L2026" t="s">
        <v>16</v>
      </c>
      <c r="M2026">
        <v>0.60961718028011225</v>
      </c>
    </row>
    <row r="2027" spans="1:13" x14ac:dyDescent="0.3">
      <c r="A2027">
        <v>161</v>
      </c>
      <c r="B2027">
        <v>3</v>
      </c>
      <c r="C2027" t="s">
        <v>20</v>
      </c>
      <c r="D2027">
        <v>509.85548311750938</v>
      </c>
      <c r="E2027">
        <v>0.85372667708333339</v>
      </c>
      <c r="F2027" t="s">
        <v>13</v>
      </c>
      <c r="G2027" t="s">
        <v>21</v>
      </c>
      <c r="H2027">
        <v>12938.1825137099</v>
      </c>
      <c r="I2027">
        <v>134.505</v>
      </c>
      <c r="J2027">
        <v>3.7906061716479642</v>
      </c>
      <c r="K2027" t="s">
        <v>24</v>
      </c>
      <c r="L2027" t="s">
        <v>16</v>
      </c>
      <c r="M2027">
        <v>0.54200827979270993</v>
      </c>
    </row>
    <row r="2028" spans="1:13" x14ac:dyDescent="0.3">
      <c r="A2028">
        <v>161</v>
      </c>
      <c r="B2028">
        <v>3</v>
      </c>
      <c r="C2028" t="s">
        <v>26</v>
      </c>
      <c r="D2028">
        <v>339.88423637450302</v>
      </c>
      <c r="E2028">
        <v>0.85372667708333339</v>
      </c>
      <c r="F2028" t="s">
        <v>13</v>
      </c>
      <c r="G2028" t="s">
        <v>27</v>
      </c>
      <c r="H2028">
        <v>12762.34998782707</v>
      </c>
      <c r="I2028">
        <v>134.505</v>
      </c>
      <c r="J2028">
        <v>2.5269264070071968</v>
      </c>
      <c r="K2028" t="s">
        <v>30</v>
      </c>
      <c r="L2028" t="s">
        <v>16</v>
      </c>
      <c r="M2028">
        <v>0.60537279118548348</v>
      </c>
    </row>
    <row r="2029" spans="1:13" x14ac:dyDescent="0.3">
      <c r="A2029">
        <v>161</v>
      </c>
      <c r="B2029">
        <v>3</v>
      </c>
      <c r="C2029" t="s">
        <v>32</v>
      </c>
      <c r="D2029">
        <v>413.06780406733787</v>
      </c>
      <c r="E2029">
        <v>0.85372667708333339</v>
      </c>
      <c r="F2029" t="s">
        <v>13</v>
      </c>
      <c r="G2029" t="s">
        <v>33</v>
      </c>
      <c r="H2029">
        <v>11547.775655339199</v>
      </c>
      <c r="I2029">
        <v>134.505</v>
      </c>
      <c r="J2029">
        <v>3.0710219253361428</v>
      </c>
      <c r="K2029" t="s">
        <v>36</v>
      </c>
      <c r="L2029" t="s">
        <v>16</v>
      </c>
      <c r="M2029">
        <v>0.56033017703326038</v>
      </c>
    </row>
    <row r="2030" spans="1:13" x14ac:dyDescent="0.3">
      <c r="A2030">
        <v>161</v>
      </c>
      <c r="B2030">
        <v>3</v>
      </c>
      <c r="C2030" t="s">
        <v>38</v>
      </c>
      <c r="D2030">
        <v>902.88086494373408</v>
      </c>
      <c r="E2030">
        <v>0.85372667708333339</v>
      </c>
      <c r="F2030" t="s">
        <v>39</v>
      </c>
      <c r="G2030" t="s">
        <v>14</v>
      </c>
      <c r="H2030">
        <v>22976.62087703557</v>
      </c>
      <c r="I2030">
        <v>404.43</v>
      </c>
      <c r="J2030">
        <v>2.2324774743311182</v>
      </c>
      <c r="K2030" t="s">
        <v>42</v>
      </c>
      <c r="L2030" t="s">
        <v>16</v>
      </c>
      <c r="M2030">
        <v>0.58586353245283573</v>
      </c>
    </row>
    <row r="2031" spans="1:13" x14ac:dyDescent="0.3">
      <c r="A2031">
        <v>161</v>
      </c>
      <c r="B2031">
        <v>3</v>
      </c>
      <c r="C2031" t="s">
        <v>44</v>
      </c>
      <c r="D2031">
        <v>918.89804920862912</v>
      </c>
      <c r="E2031">
        <v>0.85372667708333339</v>
      </c>
      <c r="F2031" t="s">
        <v>39</v>
      </c>
      <c r="G2031" t="s">
        <v>21</v>
      </c>
      <c r="H2031">
        <v>22045.110568601471</v>
      </c>
      <c r="I2031">
        <v>404.43</v>
      </c>
      <c r="J2031">
        <v>2.2720818168994121</v>
      </c>
      <c r="K2031" t="s">
        <v>47</v>
      </c>
      <c r="L2031" t="s">
        <v>16</v>
      </c>
      <c r="M2031">
        <v>0.47758752330875032</v>
      </c>
    </row>
    <row r="2032" spans="1:13" x14ac:dyDescent="0.3">
      <c r="A2032">
        <v>161</v>
      </c>
      <c r="B2032">
        <v>3</v>
      </c>
      <c r="C2032" t="s">
        <v>49</v>
      </c>
      <c r="D2032">
        <v>912.05856014003314</v>
      </c>
      <c r="E2032">
        <v>0.85372667708333339</v>
      </c>
      <c r="F2032" t="s">
        <v>39</v>
      </c>
      <c r="G2032" t="s">
        <v>27</v>
      </c>
      <c r="H2032">
        <v>26694.577842743121</v>
      </c>
      <c r="I2032">
        <v>404.43</v>
      </c>
      <c r="J2032">
        <v>2.2551703882996641</v>
      </c>
      <c r="K2032" t="s">
        <v>52</v>
      </c>
      <c r="L2032" t="s">
        <v>16</v>
      </c>
      <c r="M2032">
        <v>0.41755957128833421</v>
      </c>
    </row>
    <row r="2033" spans="1:13" x14ac:dyDescent="0.3">
      <c r="A2033">
        <v>161</v>
      </c>
      <c r="B2033">
        <v>3</v>
      </c>
      <c r="C2033" t="s">
        <v>54</v>
      </c>
      <c r="D2033">
        <v>900.97676799365422</v>
      </c>
      <c r="E2033">
        <v>0.85372667708333339</v>
      </c>
      <c r="F2033" t="s">
        <v>39</v>
      </c>
      <c r="G2033" t="s">
        <v>33</v>
      </c>
      <c r="H2033">
        <v>21954.19863611766</v>
      </c>
      <c r="I2033">
        <v>404.43</v>
      </c>
      <c r="J2033">
        <v>2.2277693741652551</v>
      </c>
      <c r="K2033" t="s">
        <v>57</v>
      </c>
      <c r="L2033" t="s">
        <v>16</v>
      </c>
      <c r="M2033">
        <v>0.41114683808597707</v>
      </c>
    </row>
    <row r="2034" spans="1:13" x14ac:dyDescent="0.3">
      <c r="A2034">
        <v>162</v>
      </c>
      <c r="B2034">
        <v>3</v>
      </c>
      <c r="C2034" t="s">
        <v>12</v>
      </c>
      <c r="D2034">
        <v>410.19208833039482</v>
      </c>
      <c r="E2034">
        <v>0.78561022916666667</v>
      </c>
      <c r="F2034" t="s">
        <v>13</v>
      </c>
      <c r="G2034" t="s">
        <v>14</v>
      </c>
      <c r="H2034">
        <v>12564.54646190224</v>
      </c>
      <c r="I2034">
        <v>134.505</v>
      </c>
      <c r="J2034">
        <v>3.0496419339830849</v>
      </c>
      <c r="K2034" t="s">
        <v>18</v>
      </c>
      <c r="L2034" t="s">
        <v>16</v>
      </c>
      <c r="M2034">
        <v>0.56395891697479028</v>
      </c>
    </row>
    <row r="2035" spans="1:13" x14ac:dyDescent="0.3">
      <c r="A2035">
        <v>162</v>
      </c>
      <c r="B2035">
        <v>3</v>
      </c>
      <c r="C2035" t="s">
        <v>20</v>
      </c>
      <c r="D2035">
        <v>467.94410451512721</v>
      </c>
      <c r="E2035">
        <v>0.78561022916666667</v>
      </c>
      <c r="F2035" t="s">
        <v>13</v>
      </c>
      <c r="G2035" t="s">
        <v>21</v>
      </c>
      <c r="H2035">
        <v>12953.391334944041</v>
      </c>
      <c r="I2035">
        <v>134.505</v>
      </c>
      <c r="J2035">
        <v>3.4790089923432381</v>
      </c>
      <c r="K2035" t="s">
        <v>24</v>
      </c>
      <c r="L2035" t="s">
        <v>16</v>
      </c>
      <c r="M2035">
        <v>0.47658089146998411</v>
      </c>
    </row>
    <row r="2036" spans="1:13" x14ac:dyDescent="0.3">
      <c r="A2036">
        <v>162</v>
      </c>
      <c r="B2036">
        <v>3</v>
      </c>
      <c r="C2036" t="s">
        <v>26</v>
      </c>
      <c r="D2036">
        <v>335.60985233168577</v>
      </c>
      <c r="E2036">
        <v>0.78561022916666667</v>
      </c>
      <c r="F2036" t="s">
        <v>13</v>
      </c>
      <c r="G2036" t="s">
        <v>27</v>
      </c>
      <c r="H2036">
        <v>12780.70796175692</v>
      </c>
      <c r="I2036">
        <v>134.505</v>
      </c>
      <c r="J2036">
        <v>2.495147781358952</v>
      </c>
      <c r="K2036" t="s">
        <v>30</v>
      </c>
      <c r="L2036" t="s">
        <v>16</v>
      </c>
      <c r="M2036">
        <v>0.55775032331893404</v>
      </c>
    </row>
    <row r="2037" spans="1:13" x14ac:dyDescent="0.3">
      <c r="A2037">
        <v>162</v>
      </c>
      <c r="B2037">
        <v>3</v>
      </c>
      <c r="C2037" t="s">
        <v>32</v>
      </c>
      <c r="D2037">
        <v>385.65468413676842</v>
      </c>
      <c r="E2037">
        <v>0.78561022916666667</v>
      </c>
      <c r="F2037" t="s">
        <v>13</v>
      </c>
      <c r="G2037" t="s">
        <v>33</v>
      </c>
      <c r="H2037">
        <v>11565.901700673619</v>
      </c>
      <c r="I2037">
        <v>134.505</v>
      </c>
      <c r="J2037">
        <v>2.8672144837498119</v>
      </c>
      <c r="K2037" t="s">
        <v>36</v>
      </c>
      <c r="L2037" t="s">
        <v>16</v>
      </c>
      <c r="M2037">
        <v>0.51994820742898784</v>
      </c>
    </row>
    <row r="2038" spans="1:13" x14ac:dyDescent="0.3">
      <c r="A2038">
        <v>162</v>
      </c>
      <c r="B2038">
        <v>3</v>
      </c>
      <c r="C2038" t="s">
        <v>38</v>
      </c>
      <c r="D2038">
        <v>852.87800016871608</v>
      </c>
      <c r="E2038">
        <v>0.78561022916666667</v>
      </c>
      <c r="F2038" t="s">
        <v>39</v>
      </c>
      <c r="G2038" t="s">
        <v>14</v>
      </c>
      <c r="H2038">
        <v>23012.430259389701</v>
      </c>
      <c r="I2038">
        <v>404.43</v>
      </c>
      <c r="J2038">
        <v>2.1088396018315061</v>
      </c>
      <c r="K2038" t="s">
        <v>42</v>
      </c>
      <c r="L2038" t="s">
        <v>16</v>
      </c>
      <c r="M2038">
        <v>0.5484818807241848</v>
      </c>
    </row>
    <row r="2039" spans="1:13" x14ac:dyDescent="0.3">
      <c r="A2039">
        <v>162</v>
      </c>
      <c r="B2039">
        <v>3</v>
      </c>
      <c r="C2039" t="s">
        <v>44</v>
      </c>
      <c r="D2039">
        <v>878.90036617588362</v>
      </c>
      <c r="E2039">
        <v>0.78561022916666667</v>
      </c>
      <c r="F2039" t="s">
        <v>39</v>
      </c>
      <c r="G2039" t="s">
        <v>21</v>
      </c>
      <c r="H2039">
        <v>22079.292919803251</v>
      </c>
      <c r="I2039">
        <v>404.43</v>
      </c>
      <c r="J2039">
        <v>2.1731829146598511</v>
      </c>
      <c r="K2039" t="s">
        <v>47</v>
      </c>
      <c r="L2039" t="s">
        <v>16</v>
      </c>
      <c r="M2039">
        <v>0.45359363075985659</v>
      </c>
    </row>
    <row r="2040" spans="1:13" x14ac:dyDescent="0.3">
      <c r="A2040">
        <v>162</v>
      </c>
      <c r="B2040">
        <v>3</v>
      </c>
      <c r="C2040" t="s">
        <v>49</v>
      </c>
      <c r="D2040">
        <v>850.7627529277845</v>
      </c>
      <c r="E2040">
        <v>0.78561022916666667</v>
      </c>
      <c r="F2040" t="s">
        <v>39</v>
      </c>
      <c r="G2040" t="s">
        <v>27</v>
      </c>
      <c r="H2040">
        <v>26740.157483164108</v>
      </c>
      <c r="I2040">
        <v>404.43</v>
      </c>
      <c r="J2040">
        <v>2.1036094081244832</v>
      </c>
      <c r="K2040" t="s">
        <v>52</v>
      </c>
      <c r="L2040" t="s">
        <v>16</v>
      </c>
      <c r="M2040">
        <v>0.3748600670558313</v>
      </c>
    </row>
    <row r="2041" spans="1:13" x14ac:dyDescent="0.3">
      <c r="A2041">
        <v>162</v>
      </c>
      <c r="B2041">
        <v>3</v>
      </c>
      <c r="C2041" t="s">
        <v>54</v>
      </c>
      <c r="D2041">
        <v>996.09207130754419</v>
      </c>
      <c r="E2041">
        <v>0.78561022916666667</v>
      </c>
      <c r="F2041" t="s">
        <v>39</v>
      </c>
      <c r="G2041" t="s">
        <v>33</v>
      </c>
      <c r="H2041">
        <v>21996.003698219691</v>
      </c>
      <c r="I2041">
        <v>404.43</v>
      </c>
      <c r="J2041">
        <v>2.4629529740809142</v>
      </c>
      <c r="K2041" t="s">
        <v>57</v>
      </c>
      <c r="L2041" t="s">
        <v>16</v>
      </c>
      <c r="M2041">
        <v>0.34941050369141952</v>
      </c>
    </row>
    <row r="2042" spans="1:13" x14ac:dyDescent="0.3">
      <c r="A2042">
        <v>163</v>
      </c>
      <c r="B2042">
        <v>3</v>
      </c>
      <c r="C2042" t="s">
        <v>12</v>
      </c>
      <c r="D2042">
        <v>336.2909576250247</v>
      </c>
      <c r="E2042">
        <v>0.56043931250000001</v>
      </c>
      <c r="F2042" t="s">
        <v>13</v>
      </c>
      <c r="G2042" t="s">
        <v>14</v>
      </c>
      <c r="H2042">
        <v>12579.543086103849</v>
      </c>
      <c r="I2042">
        <v>134.505</v>
      </c>
      <c r="J2042">
        <v>2.500211572990036</v>
      </c>
      <c r="K2042" t="s">
        <v>18</v>
      </c>
      <c r="L2042" t="s">
        <v>16</v>
      </c>
      <c r="M2042">
        <v>0.52026143798319324</v>
      </c>
    </row>
    <row r="2043" spans="1:13" x14ac:dyDescent="0.3">
      <c r="A2043">
        <v>163</v>
      </c>
      <c r="B2043">
        <v>3</v>
      </c>
      <c r="C2043" t="s">
        <v>20</v>
      </c>
      <c r="D2043">
        <v>394.10895067766307</v>
      </c>
      <c r="E2043">
        <v>0.56043931250000001</v>
      </c>
      <c r="F2043" t="s">
        <v>13</v>
      </c>
      <c r="G2043" t="s">
        <v>21</v>
      </c>
      <c r="H2043">
        <v>12968.78737370622</v>
      </c>
      <c r="I2043">
        <v>134.505</v>
      </c>
      <c r="J2043">
        <v>2.9300691474492631</v>
      </c>
      <c r="K2043" t="s">
        <v>24</v>
      </c>
      <c r="L2043" t="s">
        <v>16</v>
      </c>
      <c r="M2043">
        <v>0.41967692186575672</v>
      </c>
    </row>
    <row r="2044" spans="1:13" x14ac:dyDescent="0.3">
      <c r="A2044">
        <v>163</v>
      </c>
      <c r="B2044">
        <v>3</v>
      </c>
      <c r="C2044" t="s">
        <v>26</v>
      </c>
      <c r="D2044">
        <v>280.0149939898381</v>
      </c>
      <c r="E2044">
        <v>0.56043931250000001</v>
      </c>
      <c r="F2044" t="s">
        <v>13</v>
      </c>
      <c r="G2044" t="s">
        <v>27</v>
      </c>
      <c r="H2044">
        <v>12799.29270481264</v>
      </c>
      <c r="I2044">
        <v>134.505</v>
      </c>
      <c r="J2044">
        <v>2.0818184750740718</v>
      </c>
      <c r="K2044" t="s">
        <v>30</v>
      </c>
      <c r="L2044" t="s">
        <v>16</v>
      </c>
      <c r="M2044">
        <v>0.51407843715064372</v>
      </c>
    </row>
    <row r="2045" spans="1:13" x14ac:dyDescent="0.3">
      <c r="A2045">
        <v>163</v>
      </c>
      <c r="B2045">
        <v>3</v>
      </c>
      <c r="C2045" t="s">
        <v>32</v>
      </c>
      <c r="D2045">
        <v>332.04018779642081</v>
      </c>
      <c r="E2045">
        <v>0.56043931250000001</v>
      </c>
      <c r="F2045" t="s">
        <v>13</v>
      </c>
      <c r="G2045" t="s">
        <v>33</v>
      </c>
      <c r="H2045">
        <v>11584.252833205541</v>
      </c>
      <c r="I2045">
        <v>134.505</v>
      </c>
      <c r="J2045">
        <v>2.4686085111811522</v>
      </c>
      <c r="K2045" t="s">
        <v>36</v>
      </c>
      <c r="L2045" t="s">
        <v>16</v>
      </c>
      <c r="M2045">
        <v>0.4788379057052683</v>
      </c>
    </row>
    <row r="2046" spans="1:13" x14ac:dyDescent="0.3">
      <c r="A2046">
        <v>163</v>
      </c>
      <c r="B2046">
        <v>3</v>
      </c>
      <c r="C2046" t="s">
        <v>38</v>
      </c>
      <c r="D2046">
        <v>721.19069189080381</v>
      </c>
      <c r="E2046">
        <v>0.56043931250000001</v>
      </c>
      <c r="F2046" t="s">
        <v>39</v>
      </c>
      <c r="G2046" t="s">
        <v>14</v>
      </c>
      <c r="H2046">
        <v>23048.682893126959</v>
      </c>
      <c r="I2046">
        <v>404.43</v>
      </c>
      <c r="J2046">
        <v>1.7832274853270129</v>
      </c>
      <c r="K2046" t="s">
        <v>42</v>
      </c>
      <c r="L2046" t="s">
        <v>16</v>
      </c>
      <c r="M2046">
        <v>0.51452824035828715</v>
      </c>
    </row>
    <row r="2047" spans="1:13" x14ac:dyDescent="0.3">
      <c r="A2047">
        <v>163</v>
      </c>
      <c r="B2047">
        <v>3</v>
      </c>
      <c r="C2047" t="s">
        <v>44</v>
      </c>
      <c r="D2047">
        <v>739.31917299826353</v>
      </c>
      <c r="E2047">
        <v>0.56043931250000001</v>
      </c>
      <c r="F2047" t="s">
        <v>39</v>
      </c>
      <c r="G2047" t="s">
        <v>21</v>
      </c>
      <c r="H2047">
        <v>22113.901590034198</v>
      </c>
      <c r="I2047">
        <v>404.43</v>
      </c>
      <c r="J2047">
        <v>1.8280522537849899</v>
      </c>
      <c r="K2047" t="s">
        <v>47</v>
      </c>
      <c r="L2047" t="s">
        <v>16</v>
      </c>
      <c r="M2047">
        <v>0.43090849598159808</v>
      </c>
    </row>
    <row r="2048" spans="1:13" x14ac:dyDescent="0.3">
      <c r="A2048">
        <v>163</v>
      </c>
      <c r="B2048">
        <v>3</v>
      </c>
      <c r="C2048" t="s">
        <v>49</v>
      </c>
      <c r="D2048">
        <v>703.23511720713634</v>
      </c>
      <c r="E2048">
        <v>0.56043931250000001</v>
      </c>
      <c r="F2048" t="s">
        <v>39</v>
      </c>
      <c r="G2048" t="s">
        <v>27</v>
      </c>
      <c r="H2048">
        <v>26786.303690508321</v>
      </c>
      <c r="I2048">
        <v>404.43</v>
      </c>
      <c r="J2048">
        <v>1.7388302480210081</v>
      </c>
      <c r="K2048" t="s">
        <v>52</v>
      </c>
      <c r="L2048" t="s">
        <v>16</v>
      </c>
      <c r="M2048">
        <v>0.33607868218953107</v>
      </c>
    </row>
    <row r="2049" spans="1:13" x14ac:dyDescent="0.3">
      <c r="A2049">
        <v>163</v>
      </c>
      <c r="B2049">
        <v>3</v>
      </c>
      <c r="C2049" t="s">
        <v>54</v>
      </c>
      <c r="D2049">
        <v>718.08798695393523</v>
      </c>
      <c r="E2049">
        <v>0.56043931250000001</v>
      </c>
      <c r="F2049" t="s">
        <v>39</v>
      </c>
      <c r="G2049" t="s">
        <v>33</v>
      </c>
      <c r="H2049">
        <v>22038.333318239391</v>
      </c>
      <c r="I2049">
        <v>404.43</v>
      </c>
      <c r="J2049">
        <v>1.775555688138702</v>
      </c>
      <c r="K2049" t="s">
        <v>57</v>
      </c>
      <c r="L2049" t="s">
        <v>16</v>
      </c>
      <c r="M2049">
        <v>0.29667738472940169</v>
      </c>
    </row>
    <row r="2050" spans="1:13" x14ac:dyDescent="0.3">
      <c r="A2050">
        <v>164</v>
      </c>
      <c r="B2050">
        <v>3</v>
      </c>
      <c r="C2050" t="s">
        <v>12</v>
      </c>
      <c r="D2050">
        <v>262.7443048503705</v>
      </c>
      <c r="E2050">
        <v>0.4317025625</v>
      </c>
      <c r="F2050" t="s">
        <v>13</v>
      </c>
      <c r="G2050" t="s">
        <v>14</v>
      </c>
      <c r="H2050">
        <v>12594.71555199736</v>
      </c>
      <c r="I2050">
        <v>134.505</v>
      </c>
      <c r="J2050">
        <v>1.953416637674217</v>
      </c>
      <c r="K2050" t="s">
        <v>18</v>
      </c>
      <c r="L2050" t="s">
        <v>16</v>
      </c>
      <c r="M2050">
        <v>0.5577964519887959</v>
      </c>
    </row>
    <row r="2051" spans="1:13" x14ac:dyDescent="0.3">
      <c r="A2051">
        <v>164</v>
      </c>
      <c r="B2051">
        <v>3</v>
      </c>
      <c r="C2051" t="s">
        <v>20</v>
      </c>
      <c r="D2051">
        <v>304.80006134771509</v>
      </c>
      <c r="E2051">
        <v>0.4317025625</v>
      </c>
      <c r="F2051" t="s">
        <v>13</v>
      </c>
      <c r="G2051" t="s">
        <v>21</v>
      </c>
      <c r="H2051">
        <v>12984.36538510199</v>
      </c>
      <c r="I2051">
        <v>134.505</v>
      </c>
      <c r="J2051">
        <v>2.2660872186737668</v>
      </c>
      <c r="K2051" t="s">
        <v>24</v>
      </c>
      <c r="L2051" t="s">
        <v>16</v>
      </c>
      <c r="M2051">
        <v>0.48185729371008318</v>
      </c>
    </row>
    <row r="2052" spans="1:13" x14ac:dyDescent="0.3">
      <c r="A2052">
        <v>164</v>
      </c>
      <c r="B2052">
        <v>3</v>
      </c>
      <c r="C2052" t="s">
        <v>26</v>
      </c>
      <c r="D2052">
        <v>227.2396186243779</v>
      </c>
      <c r="E2052">
        <v>0.4317025625</v>
      </c>
      <c r="F2052" t="s">
        <v>13</v>
      </c>
      <c r="G2052" t="s">
        <v>27</v>
      </c>
      <c r="H2052">
        <v>12818.097912381591</v>
      </c>
      <c r="I2052">
        <v>134.505</v>
      </c>
      <c r="J2052">
        <v>1.6894510882448821</v>
      </c>
      <c r="K2052" t="s">
        <v>30</v>
      </c>
      <c r="L2052" t="s">
        <v>16</v>
      </c>
      <c r="M2052">
        <v>0.5683091509017848</v>
      </c>
    </row>
    <row r="2053" spans="1:13" x14ac:dyDescent="0.3">
      <c r="A2053">
        <v>164</v>
      </c>
      <c r="B2053">
        <v>3</v>
      </c>
      <c r="C2053" t="s">
        <v>32</v>
      </c>
      <c r="D2053">
        <v>253.41771176757811</v>
      </c>
      <c r="E2053">
        <v>0.4317025625</v>
      </c>
      <c r="F2053" t="s">
        <v>13</v>
      </c>
      <c r="G2053" t="s">
        <v>33</v>
      </c>
      <c r="H2053">
        <v>11602.82286754007</v>
      </c>
      <c r="I2053">
        <v>134.505</v>
      </c>
      <c r="J2053">
        <v>1.884076515873597</v>
      </c>
      <c r="K2053" t="s">
        <v>36</v>
      </c>
      <c r="L2053" t="s">
        <v>16</v>
      </c>
      <c r="M2053">
        <v>0.52124302015052193</v>
      </c>
    </row>
    <row r="2054" spans="1:13" x14ac:dyDescent="0.3">
      <c r="A2054">
        <v>164</v>
      </c>
      <c r="B2054">
        <v>3</v>
      </c>
      <c r="C2054" t="s">
        <v>38</v>
      </c>
      <c r="D2054">
        <v>540.90661381601683</v>
      </c>
      <c r="E2054">
        <v>0.4317025625</v>
      </c>
      <c r="F2054" t="s">
        <v>39</v>
      </c>
      <c r="G2054" t="s">
        <v>14</v>
      </c>
      <c r="H2054">
        <v>23085.366510850359</v>
      </c>
      <c r="I2054">
        <v>404.43</v>
      </c>
      <c r="J2054">
        <v>1.337454228954372</v>
      </c>
      <c r="K2054" t="s">
        <v>42</v>
      </c>
      <c r="L2054" t="s">
        <v>16</v>
      </c>
      <c r="M2054">
        <v>0.5703558603605704</v>
      </c>
    </row>
    <row r="2055" spans="1:13" x14ac:dyDescent="0.3">
      <c r="A2055">
        <v>164</v>
      </c>
      <c r="B2055">
        <v>3</v>
      </c>
      <c r="C2055" t="s">
        <v>44</v>
      </c>
      <c r="D2055">
        <v>578.85329960937429</v>
      </c>
      <c r="E2055">
        <v>0.4317025625</v>
      </c>
      <c r="F2055" t="s">
        <v>39</v>
      </c>
      <c r="G2055" t="s">
        <v>21</v>
      </c>
      <c r="H2055">
        <v>22148.924976546539</v>
      </c>
      <c r="I2055">
        <v>404.43</v>
      </c>
      <c r="J2055">
        <v>1.431281803054606</v>
      </c>
      <c r="K2055" t="s">
        <v>47</v>
      </c>
      <c r="L2055" t="s">
        <v>16</v>
      </c>
      <c r="M2055">
        <v>0.4675537135593803</v>
      </c>
    </row>
    <row r="2056" spans="1:13" x14ac:dyDescent="0.3">
      <c r="A2056">
        <v>164</v>
      </c>
      <c r="B2056">
        <v>3</v>
      </c>
      <c r="C2056" t="s">
        <v>49</v>
      </c>
      <c r="D2056">
        <v>529.22829197951421</v>
      </c>
      <c r="E2056">
        <v>0.4317025625</v>
      </c>
      <c r="F2056" t="s">
        <v>39</v>
      </c>
      <c r="G2056" t="s">
        <v>27</v>
      </c>
      <c r="H2056">
        <v>26833.000929886399</v>
      </c>
      <c r="I2056">
        <v>404.43</v>
      </c>
      <c r="J2056">
        <v>1.308578226094786</v>
      </c>
      <c r="K2056" t="s">
        <v>52</v>
      </c>
      <c r="L2056" t="s">
        <v>16</v>
      </c>
      <c r="M2056">
        <v>0.36838317615629218</v>
      </c>
    </row>
    <row r="2057" spans="1:13" x14ac:dyDescent="0.3">
      <c r="A2057">
        <v>164</v>
      </c>
      <c r="B2057">
        <v>3</v>
      </c>
      <c r="C2057" t="s">
        <v>54</v>
      </c>
      <c r="D2057">
        <v>511.79061148167921</v>
      </c>
      <c r="E2057">
        <v>0.4317025625</v>
      </c>
      <c r="F2057" t="s">
        <v>39</v>
      </c>
      <c r="G2057" t="s">
        <v>33</v>
      </c>
      <c r="H2057">
        <v>22081.173411998439</v>
      </c>
      <c r="I2057">
        <v>404.43</v>
      </c>
      <c r="J2057">
        <v>1.265461542125162</v>
      </c>
      <c r="K2057" t="s">
        <v>57</v>
      </c>
      <c r="L2057" t="s">
        <v>16</v>
      </c>
      <c r="M2057">
        <v>0.36927474085843093</v>
      </c>
    </row>
    <row r="2058" spans="1:13" x14ac:dyDescent="0.3">
      <c r="A2058">
        <v>165</v>
      </c>
      <c r="B2058">
        <v>3</v>
      </c>
      <c r="C2058" t="s">
        <v>12</v>
      </c>
      <c r="D2058">
        <v>360.73247004174817</v>
      </c>
      <c r="E2058">
        <v>0.62760877083333333</v>
      </c>
      <c r="F2058" t="s">
        <v>13</v>
      </c>
      <c r="G2058" t="s">
        <v>14</v>
      </c>
      <c r="H2058">
        <v>12610.05838446875</v>
      </c>
      <c r="I2058">
        <v>134.505</v>
      </c>
      <c r="J2058">
        <v>2.6819260997118932</v>
      </c>
      <c r="K2058" t="s">
        <v>18</v>
      </c>
      <c r="L2058" t="s">
        <v>16</v>
      </c>
      <c r="M2058">
        <v>0.62306255843137281</v>
      </c>
    </row>
    <row r="2059" spans="1:13" x14ac:dyDescent="0.3">
      <c r="A2059">
        <v>165</v>
      </c>
      <c r="B2059">
        <v>3</v>
      </c>
      <c r="C2059" t="s">
        <v>20</v>
      </c>
      <c r="D2059">
        <v>423.60069238626983</v>
      </c>
      <c r="E2059">
        <v>0.62760877083333333</v>
      </c>
      <c r="F2059" t="s">
        <v>13</v>
      </c>
      <c r="G2059" t="s">
        <v>21</v>
      </c>
      <c r="H2059">
        <v>13000.119794415459</v>
      </c>
      <c r="I2059">
        <v>134.505</v>
      </c>
      <c r="J2059">
        <v>3.1493304515539928</v>
      </c>
      <c r="K2059" t="s">
        <v>24</v>
      </c>
      <c r="L2059" t="s">
        <v>16</v>
      </c>
      <c r="M2059">
        <v>0.59241821566085429</v>
      </c>
    </row>
    <row r="2060" spans="1:13" x14ac:dyDescent="0.3">
      <c r="A2060">
        <v>165</v>
      </c>
      <c r="B2060">
        <v>3</v>
      </c>
      <c r="C2060" t="s">
        <v>26</v>
      </c>
      <c r="D2060">
        <v>311.38421558300058</v>
      </c>
      <c r="E2060">
        <v>0.62760877083333333</v>
      </c>
      <c r="F2060" t="s">
        <v>13</v>
      </c>
      <c r="G2060" t="s">
        <v>27</v>
      </c>
      <c r="H2060">
        <v>12837.116880800801</v>
      </c>
      <c r="I2060">
        <v>134.505</v>
      </c>
      <c r="J2060">
        <v>2.3150382185271972</v>
      </c>
      <c r="K2060" t="s">
        <v>30</v>
      </c>
      <c r="L2060" t="s">
        <v>16</v>
      </c>
      <c r="M2060">
        <v>0.66973136047520354</v>
      </c>
    </row>
    <row r="2061" spans="1:13" x14ac:dyDescent="0.3">
      <c r="A2061">
        <v>165</v>
      </c>
      <c r="B2061">
        <v>3</v>
      </c>
      <c r="C2061" t="s">
        <v>32</v>
      </c>
      <c r="D2061">
        <v>338.01409280055748</v>
      </c>
      <c r="E2061">
        <v>0.62760877083333333</v>
      </c>
      <c r="F2061" t="s">
        <v>13</v>
      </c>
      <c r="G2061" t="s">
        <v>33</v>
      </c>
      <c r="H2061">
        <v>11621.60522286547</v>
      </c>
      <c r="I2061">
        <v>134.505</v>
      </c>
      <c r="J2061">
        <v>2.5130225106914801</v>
      </c>
      <c r="K2061" t="s">
        <v>36</v>
      </c>
      <c r="L2061" t="s">
        <v>16</v>
      </c>
      <c r="M2061">
        <v>0.62531358737557652</v>
      </c>
    </row>
    <row r="2062" spans="1:13" x14ac:dyDescent="0.3">
      <c r="A2062">
        <v>165</v>
      </c>
      <c r="B2062">
        <v>3</v>
      </c>
      <c r="C2062" t="s">
        <v>38</v>
      </c>
      <c r="D2062">
        <v>765.6335693784165</v>
      </c>
      <c r="E2062">
        <v>0.62760877083333333</v>
      </c>
      <c r="F2062" t="s">
        <v>39</v>
      </c>
      <c r="G2062" t="s">
        <v>14</v>
      </c>
      <c r="H2062">
        <v>23122.468065683421</v>
      </c>
      <c r="I2062">
        <v>404.43</v>
      </c>
      <c r="J2062">
        <v>1.8931176455218861</v>
      </c>
      <c r="K2062" t="s">
        <v>42</v>
      </c>
      <c r="L2062" t="s">
        <v>16</v>
      </c>
      <c r="M2062">
        <v>0.65572967704436025</v>
      </c>
    </row>
    <row r="2063" spans="1:13" x14ac:dyDescent="0.3">
      <c r="A2063">
        <v>165</v>
      </c>
      <c r="B2063">
        <v>3</v>
      </c>
      <c r="C2063" t="s">
        <v>44</v>
      </c>
      <c r="D2063">
        <v>809.26390433932193</v>
      </c>
      <c r="E2063">
        <v>0.62760877083333333</v>
      </c>
      <c r="F2063" t="s">
        <v>39</v>
      </c>
      <c r="G2063" t="s">
        <v>21</v>
      </c>
      <c r="H2063">
        <v>22184.350728712161</v>
      </c>
      <c r="I2063">
        <v>404.43</v>
      </c>
      <c r="J2063">
        <v>2.000998700243112</v>
      </c>
      <c r="K2063" t="s">
        <v>47</v>
      </c>
      <c r="L2063" t="s">
        <v>16</v>
      </c>
      <c r="M2063">
        <v>0.53179190755530237</v>
      </c>
    </row>
    <row r="2064" spans="1:13" x14ac:dyDescent="0.3">
      <c r="A2064">
        <v>165</v>
      </c>
      <c r="B2064">
        <v>3</v>
      </c>
      <c r="C2064" t="s">
        <v>49</v>
      </c>
      <c r="D2064">
        <v>759.88413050576582</v>
      </c>
      <c r="E2064">
        <v>0.62760877083333333</v>
      </c>
      <c r="F2064" t="s">
        <v>39</v>
      </c>
      <c r="G2064" t="s">
        <v>27</v>
      </c>
      <c r="H2064">
        <v>26880.232671424899</v>
      </c>
      <c r="I2064">
        <v>404.43</v>
      </c>
      <c r="J2064">
        <v>1.8789014922378799</v>
      </c>
      <c r="K2064" t="s">
        <v>52</v>
      </c>
      <c r="L2064" t="s">
        <v>16</v>
      </c>
      <c r="M2064">
        <v>0.44066847926554698</v>
      </c>
    </row>
    <row r="2065" spans="1:13" x14ac:dyDescent="0.3">
      <c r="A2065">
        <v>165</v>
      </c>
      <c r="B2065">
        <v>3</v>
      </c>
      <c r="C2065" t="s">
        <v>54</v>
      </c>
      <c r="D2065">
        <v>722.1408602383533</v>
      </c>
      <c r="E2065">
        <v>0.62760877083333333</v>
      </c>
      <c r="F2065" t="s">
        <v>39</v>
      </c>
      <c r="G2065" t="s">
        <v>33</v>
      </c>
      <c r="H2065">
        <v>22124.508976887901</v>
      </c>
      <c r="I2065">
        <v>404.43</v>
      </c>
      <c r="J2065">
        <v>1.7855768865770429</v>
      </c>
      <c r="K2065" t="s">
        <v>57</v>
      </c>
      <c r="L2065" t="s">
        <v>16</v>
      </c>
      <c r="M2065">
        <v>0.45823508399430068</v>
      </c>
    </row>
    <row r="2066" spans="1:13" x14ac:dyDescent="0.3">
      <c r="A2066">
        <v>166</v>
      </c>
      <c r="B2066">
        <v>3</v>
      </c>
      <c r="C2066" t="s">
        <v>12</v>
      </c>
      <c r="D2066">
        <v>293.68234418045932</v>
      </c>
      <c r="E2066">
        <v>0.32215349999999998</v>
      </c>
      <c r="F2066" t="s">
        <v>13</v>
      </c>
      <c r="G2066" t="s">
        <v>14</v>
      </c>
      <c r="H2066">
        <v>12625.56579296975</v>
      </c>
      <c r="I2066">
        <v>134.505</v>
      </c>
      <c r="J2066">
        <v>2.1834306842158981</v>
      </c>
      <c r="K2066" t="s">
        <v>18</v>
      </c>
      <c r="L2066" t="s">
        <v>16</v>
      </c>
      <c r="M2066">
        <v>0.61858076549019603</v>
      </c>
    </row>
    <row r="2067" spans="1:13" x14ac:dyDescent="0.3">
      <c r="A2067">
        <v>166</v>
      </c>
      <c r="B2067">
        <v>3</v>
      </c>
      <c r="C2067" t="s">
        <v>20</v>
      </c>
      <c r="D2067">
        <v>320.97899164335882</v>
      </c>
      <c r="E2067">
        <v>0.32215349999999998</v>
      </c>
      <c r="F2067" t="s">
        <v>13</v>
      </c>
      <c r="G2067" t="s">
        <v>21</v>
      </c>
      <c r="H2067">
        <v>13016.044701233721</v>
      </c>
      <c r="I2067">
        <v>134.505</v>
      </c>
      <c r="J2067">
        <v>2.3863721916907088</v>
      </c>
      <c r="K2067" t="s">
        <v>24</v>
      </c>
      <c r="L2067" t="s">
        <v>16</v>
      </c>
      <c r="M2067">
        <v>0.64039288912149384</v>
      </c>
    </row>
    <row r="2068" spans="1:13" x14ac:dyDescent="0.3">
      <c r="A2068">
        <v>166</v>
      </c>
      <c r="B2068">
        <v>3</v>
      </c>
      <c r="C2068" t="s">
        <v>26</v>
      </c>
      <c r="D2068">
        <v>210.16702178622751</v>
      </c>
      <c r="E2068">
        <v>0.32215349999999998</v>
      </c>
      <c r="F2068" t="s">
        <v>13</v>
      </c>
      <c r="G2068" t="s">
        <v>27</v>
      </c>
      <c r="H2068">
        <v>12856.34251222172</v>
      </c>
      <c r="I2068">
        <v>134.505</v>
      </c>
      <c r="J2068">
        <v>1.562522001310193</v>
      </c>
      <c r="K2068" t="s">
        <v>30</v>
      </c>
      <c r="L2068" t="s">
        <v>16</v>
      </c>
      <c r="M2068">
        <v>0.67712972283735839</v>
      </c>
    </row>
    <row r="2069" spans="1:13" x14ac:dyDescent="0.3">
      <c r="A2069">
        <v>166</v>
      </c>
      <c r="B2069">
        <v>3</v>
      </c>
      <c r="C2069" t="s">
        <v>32</v>
      </c>
      <c r="D2069">
        <v>250.17928311648299</v>
      </c>
      <c r="E2069">
        <v>0.32215349999999998</v>
      </c>
      <c r="F2069" t="s">
        <v>13</v>
      </c>
      <c r="G2069" t="s">
        <v>33</v>
      </c>
      <c r="H2069">
        <v>11640.59292758521</v>
      </c>
      <c r="I2069">
        <v>134.505</v>
      </c>
      <c r="J2069">
        <v>1.859999874476659</v>
      </c>
      <c r="K2069" t="s">
        <v>36</v>
      </c>
      <c r="L2069" t="s">
        <v>16</v>
      </c>
      <c r="M2069">
        <v>0.64384559359067739</v>
      </c>
    </row>
    <row r="2070" spans="1:13" x14ac:dyDescent="0.3">
      <c r="A2070">
        <v>166</v>
      </c>
      <c r="B2070">
        <v>3</v>
      </c>
      <c r="C2070" t="s">
        <v>38</v>
      </c>
      <c r="D2070">
        <v>563.92718378111726</v>
      </c>
      <c r="E2070">
        <v>0.32215349999999998</v>
      </c>
      <c r="F2070" t="s">
        <v>39</v>
      </c>
      <c r="G2070" t="s">
        <v>14</v>
      </c>
      <c r="H2070">
        <v>23159.97374062756</v>
      </c>
      <c r="I2070">
        <v>404.43</v>
      </c>
      <c r="J2070">
        <v>1.394375253520058</v>
      </c>
      <c r="K2070" t="s">
        <v>42</v>
      </c>
      <c r="L2070" t="s">
        <v>16</v>
      </c>
      <c r="M2070">
        <v>0.69033627176898593</v>
      </c>
    </row>
    <row r="2071" spans="1:13" x14ac:dyDescent="0.3">
      <c r="A2071">
        <v>166</v>
      </c>
      <c r="B2071">
        <v>3</v>
      </c>
      <c r="C2071" t="s">
        <v>44</v>
      </c>
      <c r="D2071">
        <v>561.3327844381331</v>
      </c>
      <c r="E2071">
        <v>0.32215349999999998</v>
      </c>
      <c r="F2071" t="s">
        <v>39</v>
      </c>
      <c r="G2071" t="s">
        <v>21</v>
      </c>
      <c r="H2071">
        <v>22220.165756490682</v>
      </c>
      <c r="I2071">
        <v>404.43</v>
      </c>
      <c r="J2071">
        <v>1.387960300764367</v>
      </c>
      <c r="K2071" t="s">
        <v>47</v>
      </c>
      <c r="L2071" t="s">
        <v>16</v>
      </c>
      <c r="M2071">
        <v>0.54215290648557946</v>
      </c>
    </row>
    <row r="2072" spans="1:13" x14ac:dyDescent="0.3">
      <c r="A2072">
        <v>166</v>
      </c>
      <c r="B2072">
        <v>3</v>
      </c>
      <c r="C2072" t="s">
        <v>49</v>
      </c>
      <c r="D2072">
        <v>528.93593097398036</v>
      </c>
      <c r="E2072">
        <v>0.32215349999999998</v>
      </c>
      <c r="F2072" t="s">
        <v>39</v>
      </c>
      <c r="G2072" t="s">
        <v>27</v>
      </c>
      <c r="H2072">
        <v>26927.981401832381</v>
      </c>
      <c r="I2072">
        <v>404.43</v>
      </c>
      <c r="J2072">
        <v>1.3078553296589781</v>
      </c>
      <c r="K2072" t="s">
        <v>52</v>
      </c>
      <c r="L2072" t="s">
        <v>16</v>
      </c>
      <c r="M2072">
        <v>0.44442667526698532</v>
      </c>
    </row>
    <row r="2073" spans="1:13" x14ac:dyDescent="0.3">
      <c r="A2073">
        <v>166</v>
      </c>
      <c r="B2073">
        <v>3</v>
      </c>
      <c r="C2073" t="s">
        <v>54</v>
      </c>
      <c r="D2073">
        <v>524.09678227833399</v>
      </c>
      <c r="E2073">
        <v>0.32215349999999998</v>
      </c>
      <c r="F2073" t="s">
        <v>39</v>
      </c>
      <c r="G2073" t="s">
        <v>33</v>
      </c>
      <c r="H2073">
        <v>22168.324101766029</v>
      </c>
      <c r="I2073">
        <v>404.43</v>
      </c>
      <c r="J2073">
        <v>1.295889974231224</v>
      </c>
      <c r="K2073" t="s">
        <v>57</v>
      </c>
      <c r="L2073" t="s">
        <v>16</v>
      </c>
      <c r="M2073">
        <v>0.46009289012474303</v>
      </c>
    </row>
    <row r="2074" spans="1:13" x14ac:dyDescent="0.3">
      <c r="A2074">
        <v>167</v>
      </c>
      <c r="B2074">
        <v>3</v>
      </c>
      <c r="C2074" t="s">
        <v>12</v>
      </c>
      <c r="D2074">
        <v>199.94400199605951</v>
      </c>
      <c r="E2074">
        <v>0.2363578020833334</v>
      </c>
      <c r="F2074" t="s">
        <v>13</v>
      </c>
      <c r="G2074" t="s">
        <v>14</v>
      </c>
      <c r="H2074">
        <v>12641.231676879161</v>
      </c>
      <c r="I2074">
        <v>134.505</v>
      </c>
      <c r="J2074">
        <v>1.4865172446827959</v>
      </c>
      <c r="K2074" t="s">
        <v>18</v>
      </c>
      <c r="L2074" t="s">
        <v>16</v>
      </c>
      <c r="M2074">
        <v>0.79122315585434244</v>
      </c>
    </row>
    <row r="2075" spans="1:13" x14ac:dyDescent="0.3">
      <c r="A2075">
        <v>167</v>
      </c>
      <c r="B2075">
        <v>3</v>
      </c>
      <c r="C2075" t="s">
        <v>20</v>
      </c>
      <c r="D2075">
        <v>241.2589104327042</v>
      </c>
      <c r="E2075">
        <v>0.2363578020833334</v>
      </c>
      <c r="F2075" t="s">
        <v>13</v>
      </c>
      <c r="G2075" t="s">
        <v>21</v>
      </c>
      <c r="H2075">
        <v>13032.133884747011</v>
      </c>
      <c r="I2075">
        <v>134.505</v>
      </c>
      <c r="J2075">
        <v>1.793679866419124</v>
      </c>
      <c r="K2075" t="s">
        <v>24</v>
      </c>
      <c r="L2075" t="s">
        <v>16</v>
      </c>
      <c r="M2075">
        <v>0.89325432253311099</v>
      </c>
    </row>
    <row r="2076" spans="1:13" x14ac:dyDescent="0.3">
      <c r="A2076">
        <v>167</v>
      </c>
      <c r="B2076">
        <v>3</v>
      </c>
      <c r="C2076" t="s">
        <v>26</v>
      </c>
      <c r="D2076">
        <v>152.61462057962501</v>
      </c>
      <c r="E2076">
        <v>0.2363578020833334</v>
      </c>
      <c r="F2076" t="s">
        <v>13</v>
      </c>
      <c r="G2076" t="s">
        <v>27</v>
      </c>
      <c r="H2076">
        <v>12875.76732089492</v>
      </c>
      <c r="I2076">
        <v>134.505</v>
      </c>
      <c r="J2076">
        <v>1.134639014011561</v>
      </c>
      <c r="K2076" t="s">
        <v>30</v>
      </c>
      <c r="L2076" t="s">
        <v>16</v>
      </c>
      <c r="M2076">
        <v>0.81626203136424436</v>
      </c>
    </row>
    <row r="2077" spans="1:13" x14ac:dyDescent="0.3">
      <c r="A2077">
        <v>167</v>
      </c>
      <c r="B2077">
        <v>3</v>
      </c>
      <c r="C2077" t="s">
        <v>32</v>
      </c>
      <c r="D2077">
        <v>170.77904754860529</v>
      </c>
      <c r="E2077">
        <v>0.2363578020833334</v>
      </c>
      <c r="F2077" t="s">
        <v>13</v>
      </c>
      <c r="G2077" t="s">
        <v>33</v>
      </c>
      <c r="H2077">
        <v>11659.77862535341</v>
      </c>
      <c r="I2077">
        <v>134.505</v>
      </c>
      <c r="J2077">
        <v>1.269685495324377</v>
      </c>
      <c r="K2077" t="s">
        <v>36</v>
      </c>
      <c r="L2077" t="s">
        <v>16</v>
      </c>
      <c r="M2077">
        <v>0.76954445816945871</v>
      </c>
    </row>
    <row r="2078" spans="1:13" x14ac:dyDescent="0.3">
      <c r="A2078">
        <v>167</v>
      </c>
      <c r="B2078">
        <v>3</v>
      </c>
      <c r="C2078" t="s">
        <v>38</v>
      </c>
      <c r="D2078">
        <v>439.547330922566</v>
      </c>
      <c r="E2078">
        <v>0.2363578020833334</v>
      </c>
      <c r="F2078" t="s">
        <v>39</v>
      </c>
      <c r="G2078" t="s">
        <v>14</v>
      </c>
      <c r="H2078">
        <v>23197.868960690161</v>
      </c>
      <c r="I2078">
        <v>404.43</v>
      </c>
      <c r="J2078">
        <v>1.0868316665988329</v>
      </c>
      <c r="K2078" t="s">
        <v>42</v>
      </c>
      <c r="L2078" t="s">
        <v>16</v>
      </c>
      <c r="M2078">
        <v>0.84018935703827169</v>
      </c>
    </row>
    <row r="2079" spans="1:13" x14ac:dyDescent="0.3">
      <c r="A2079">
        <v>167</v>
      </c>
      <c r="B2079">
        <v>3</v>
      </c>
      <c r="C2079" t="s">
        <v>44</v>
      </c>
      <c r="D2079">
        <v>403.46721324164122</v>
      </c>
      <c r="E2079">
        <v>0.2363578020833334</v>
      </c>
      <c r="F2079" t="s">
        <v>39</v>
      </c>
      <c r="G2079" t="s">
        <v>21</v>
      </c>
      <c r="H2079">
        <v>22256.356241545989</v>
      </c>
      <c r="I2079">
        <v>404.43</v>
      </c>
      <c r="J2079">
        <v>0.99761939826828183</v>
      </c>
      <c r="K2079" t="s">
        <v>47</v>
      </c>
      <c r="L2079" t="s">
        <v>16</v>
      </c>
      <c r="M2079">
        <v>0.6467444651633335</v>
      </c>
    </row>
    <row r="2080" spans="1:13" x14ac:dyDescent="0.3">
      <c r="A2080">
        <v>167</v>
      </c>
      <c r="B2080">
        <v>3</v>
      </c>
      <c r="C2080" t="s">
        <v>49</v>
      </c>
      <c r="D2080">
        <v>349.53335700222817</v>
      </c>
      <c r="E2080">
        <v>0.2363578020833334</v>
      </c>
      <c r="F2080" t="s">
        <v>39</v>
      </c>
      <c r="G2080" t="s">
        <v>27</v>
      </c>
      <c r="H2080">
        <v>26976.228639495119</v>
      </c>
      <c r="I2080">
        <v>404.43</v>
      </c>
      <c r="J2080">
        <v>0.86426169424184196</v>
      </c>
      <c r="K2080" t="s">
        <v>52</v>
      </c>
      <c r="L2080" t="s">
        <v>16</v>
      </c>
      <c r="M2080">
        <v>0.59605824000050478</v>
      </c>
    </row>
    <row r="2081" spans="1:13" x14ac:dyDescent="0.3">
      <c r="A2081">
        <v>167</v>
      </c>
      <c r="B2081">
        <v>3</v>
      </c>
      <c r="C2081" t="s">
        <v>54</v>
      </c>
      <c r="D2081">
        <v>391.63233882450447</v>
      </c>
      <c r="E2081">
        <v>0.2363578020833334</v>
      </c>
      <c r="F2081" t="s">
        <v>39</v>
      </c>
      <c r="G2081" t="s">
        <v>33</v>
      </c>
      <c r="H2081">
        <v>22212.601980098749</v>
      </c>
      <c r="I2081">
        <v>404.43</v>
      </c>
      <c r="J2081">
        <v>0.9683563010273829</v>
      </c>
      <c r="K2081" t="s">
        <v>57</v>
      </c>
      <c r="L2081" t="s">
        <v>16</v>
      </c>
      <c r="M2081">
        <v>0.68710253655955378</v>
      </c>
    </row>
    <row r="2082" spans="1:13" x14ac:dyDescent="0.3">
      <c r="A2082">
        <v>168</v>
      </c>
      <c r="B2082">
        <v>3</v>
      </c>
      <c r="C2082" t="s">
        <v>12</v>
      </c>
      <c r="D2082">
        <v>271.3103161826707</v>
      </c>
      <c r="E2082">
        <v>0.34795989583333342</v>
      </c>
      <c r="F2082" t="s">
        <v>13</v>
      </c>
      <c r="G2082" t="s">
        <v>14</v>
      </c>
      <c r="H2082">
        <v>12657.049632019151</v>
      </c>
      <c r="I2082">
        <v>134.505</v>
      </c>
      <c r="J2082">
        <v>2.0171020867824301</v>
      </c>
      <c r="K2082" t="s">
        <v>18</v>
      </c>
      <c r="L2082" t="s">
        <v>16</v>
      </c>
      <c r="M2082">
        <v>0.95798319305322177</v>
      </c>
    </row>
    <row r="2083" spans="1:13" x14ac:dyDescent="0.3">
      <c r="A2083">
        <v>168</v>
      </c>
      <c r="B2083">
        <v>3</v>
      </c>
      <c r="C2083" t="s">
        <v>20</v>
      </c>
      <c r="D2083">
        <v>291.82377447187491</v>
      </c>
      <c r="E2083">
        <v>0.34795989583333342</v>
      </c>
      <c r="F2083" t="s">
        <v>13</v>
      </c>
      <c r="G2083" t="s">
        <v>21</v>
      </c>
      <c r="H2083">
        <v>13048.38081023737</v>
      </c>
      <c r="I2083">
        <v>134.505</v>
      </c>
      <c r="J2083">
        <v>2.1696128357449531</v>
      </c>
      <c r="K2083" t="s">
        <v>24</v>
      </c>
      <c r="L2083" t="s">
        <v>16</v>
      </c>
      <c r="M2083">
        <v>0.94001136469258784</v>
      </c>
    </row>
    <row r="2084" spans="1:13" x14ac:dyDescent="0.3">
      <c r="A2084">
        <v>168</v>
      </c>
      <c r="B2084">
        <v>3</v>
      </c>
      <c r="C2084" t="s">
        <v>26</v>
      </c>
      <c r="D2084">
        <v>217.07507726007501</v>
      </c>
      <c r="E2084">
        <v>0.34795989583333342</v>
      </c>
      <c r="F2084" t="s">
        <v>13</v>
      </c>
      <c r="G2084" t="s">
        <v>27</v>
      </c>
      <c r="H2084">
        <v>12895.383440891041</v>
      </c>
      <c r="I2084">
        <v>134.505</v>
      </c>
      <c r="J2084">
        <v>1.613881099290547</v>
      </c>
      <c r="K2084" t="s">
        <v>30</v>
      </c>
      <c r="L2084" t="s">
        <v>16</v>
      </c>
      <c r="M2084">
        <v>0.89735670173235804</v>
      </c>
    </row>
    <row r="2085" spans="1:13" x14ac:dyDescent="0.3">
      <c r="A2085">
        <v>168</v>
      </c>
      <c r="B2085">
        <v>3</v>
      </c>
      <c r="C2085" t="s">
        <v>32</v>
      </c>
      <c r="D2085">
        <v>255.9512146275431</v>
      </c>
      <c r="E2085">
        <v>0.34795989583333342</v>
      </c>
      <c r="F2085" t="s">
        <v>13</v>
      </c>
      <c r="G2085" t="s">
        <v>33</v>
      </c>
      <c r="H2085">
        <v>11679.1545825308</v>
      </c>
      <c r="I2085">
        <v>134.505</v>
      </c>
      <c r="J2085">
        <v>1.9029122681502031</v>
      </c>
      <c r="K2085" t="s">
        <v>36</v>
      </c>
      <c r="L2085" t="s">
        <v>16</v>
      </c>
      <c r="M2085">
        <v>0.80012737013838298</v>
      </c>
    </row>
    <row r="2086" spans="1:13" x14ac:dyDescent="0.3">
      <c r="A2086">
        <v>168</v>
      </c>
      <c r="B2086">
        <v>3</v>
      </c>
      <c r="C2086" t="s">
        <v>38</v>
      </c>
      <c r="D2086">
        <v>501.64921459987778</v>
      </c>
      <c r="E2086">
        <v>0.34795989583333342</v>
      </c>
      <c r="F2086" t="s">
        <v>39</v>
      </c>
      <c r="G2086" t="s">
        <v>14</v>
      </c>
      <c r="H2086">
        <v>23236.138407816179</v>
      </c>
      <c r="I2086">
        <v>404.43</v>
      </c>
      <c r="J2086">
        <v>1.240385764161605</v>
      </c>
      <c r="K2086" t="s">
        <v>42</v>
      </c>
      <c r="L2086" t="s">
        <v>16</v>
      </c>
      <c r="M2086">
        <v>0.88328436195231519</v>
      </c>
    </row>
    <row r="2087" spans="1:13" x14ac:dyDescent="0.3">
      <c r="A2087">
        <v>168</v>
      </c>
      <c r="B2087">
        <v>3</v>
      </c>
      <c r="C2087" t="s">
        <v>44</v>
      </c>
      <c r="D2087">
        <v>571.07331046283468</v>
      </c>
      <c r="E2087">
        <v>0.34795989583333342</v>
      </c>
      <c r="F2087" t="s">
        <v>39</v>
      </c>
      <c r="G2087" t="s">
        <v>21</v>
      </c>
      <c r="H2087">
        <v>22292.907651045451</v>
      </c>
      <c r="I2087">
        <v>404.43</v>
      </c>
      <c r="J2087">
        <v>1.412044879120824</v>
      </c>
      <c r="K2087" t="s">
        <v>47</v>
      </c>
      <c r="L2087" t="s">
        <v>16</v>
      </c>
      <c r="M2087">
        <v>0.90609662995693374</v>
      </c>
    </row>
    <row r="2088" spans="1:13" x14ac:dyDescent="0.3">
      <c r="A2088">
        <v>168</v>
      </c>
      <c r="B2088">
        <v>3</v>
      </c>
      <c r="C2088" t="s">
        <v>49</v>
      </c>
      <c r="D2088">
        <v>533.99637633584848</v>
      </c>
      <c r="E2088">
        <v>0.34795989583333342</v>
      </c>
      <c r="F2088" t="s">
        <v>39</v>
      </c>
      <c r="G2088" t="s">
        <v>27</v>
      </c>
      <c r="H2088">
        <v>27024.954953145949</v>
      </c>
      <c r="I2088">
        <v>404.43</v>
      </c>
      <c r="J2088">
        <v>1.3203678667157439</v>
      </c>
      <c r="K2088" t="s">
        <v>52</v>
      </c>
      <c r="L2088" t="s">
        <v>16</v>
      </c>
      <c r="M2088">
        <v>0.66834076172482482</v>
      </c>
    </row>
    <row r="2089" spans="1:13" x14ac:dyDescent="0.3">
      <c r="A2089">
        <v>168</v>
      </c>
      <c r="B2089">
        <v>3</v>
      </c>
      <c r="C2089" t="s">
        <v>54</v>
      </c>
      <c r="D2089">
        <v>491.76590080796342</v>
      </c>
      <c r="E2089">
        <v>0.34795989583333342</v>
      </c>
      <c r="F2089" t="s">
        <v>39</v>
      </c>
      <c r="G2089" t="s">
        <v>33</v>
      </c>
      <c r="H2089">
        <v>22257.32492638753</v>
      </c>
      <c r="I2089">
        <v>404.43</v>
      </c>
      <c r="J2089">
        <v>1.215948126518714</v>
      </c>
      <c r="K2089" t="s">
        <v>57</v>
      </c>
      <c r="L2089" t="s">
        <v>16</v>
      </c>
      <c r="M2089">
        <v>0.89889246149643853</v>
      </c>
    </row>
    <row r="2090" spans="1:13" x14ac:dyDescent="0.3">
      <c r="A2090">
        <v>169</v>
      </c>
      <c r="B2090">
        <v>3</v>
      </c>
      <c r="C2090" t="s">
        <v>12</v>
      </c>
      <c r="D2090">
        <v>303.8503008422777</v>
      </c>
      <c r="E2090">
        <v>0.54963114583333328</v>
      </c>
      <c r="F2090" t="s">
        <v>13</v>
      </c>
      <c r="G2090" t="s">
        <v>14</v>
      </c>
      <c r="H2090">
        <v>12673.012958330901</v>
      </c>
      <c r="I2090">
        <v>134.505</v>
      </c>
      <c r="J2090">
        <v>2.259026064772891</v>
      </c>
      <c r="K2090" t="s">
        <v>18</v>
      </c>
      <c r="L2090" t="s">
        <v>16</v>
      </c>
      <c r="M2090">
        <v>0.83492063507002834</v>
      </c>
    </row>
    <row r="2091" spans="1:13" x14ac:dyDescent="0.3">
      <c r="A2091">
        <v>169</v>
      </c>
      <c r="B2091">
        <v>3</v>
      </c>
      <c r="C2091" t="s">
        <v>20</v>
      </c>
      <c r="D2091">
        <v>344.17032343266692</v>
      </c>
      <c r="E2091">
        <v>0.54963114583333328</v>
      </c>
      <c r="F2091" t="s">
        <v>13</v>
      </c>
      <c r="G2091" t="s">
        <v>21</v>
      </c>
      <c r="H2091">
        <v>13064.778636761759</v>
      </c>
      <c r="I2091">
        <v>134.505</v>
      </c>
      <c r="J2091">
        <v>2.5587920406874609</v>
      </c>
      <c r="K2091" t="s">
        <v>24</v>
      </c>
      <c r="L2091" t="s">
        <v>16</v>
      </c>
      <c r="M2091">
        <v>0.82920691609194186</v>
      </c>
    </row>
    <row r="2092" spans="1:13" x14ac:dyDescent="0.3">
      <c r="A2092">
        <v>169</v>
      </c>
      <c r="B2092">
        <v>3</v>
      </c>
      <c r="C2092" t="s">
        <v>26</v>
      </c>
      <c r="D2092">
        <v>260.57177876870509</v>
      </c>
      <c r="E2092">
        <v>0.54963114583333328</v>
      </c>
      <c r="F2092" t="s">
        <v>13</v>
      </c>
      <c r="G2092" t="s">
        <v>27</v>
      </c>
      <c r="H2092">
        <v>12915.18263526581</v>
      </c>
      <c r="I2092">
        <v>134.505</v>
      </c>
      <c r="J2092">
        <v>1.937264627848073</v>
      </c>
      <c r="K2092" t="s">
        <v>30</v>
      </c>
      <c r="L2092" t="s">
        <v>16</v>
      </c>
      <c r="M2092">
        <v>0.76389886514948402</v>
      </c>
    </row>
    <row r="2093" spans="1:13" x14ac:dyDescent="0.3">
      <c r="A2093">
        <v>169</v>
      </c>
      <c r="B2093">
        <v>3</v>
      </c>
      <c r="C2093" t="s">
        <v>32</v>
      </c>
      <c r="D2093">
        <v>307.93758139787172</v>
      </c>
      <c r="E2093">
        <v>0.54963114583333328</v>
      </c>
      <c r="F2093" t="s">
        <v>13</v>
      </c>
      <c r="G2093" t="s">
        <v>33</v>
      </c>
      <c r="H2093">
        <v>11698.712697070039</v>
      </c>
      <c r="I2093">
        <v>134.505</v>
      </c>
      <c r="J2093">
        <v>2.289413638138893</v>
      </c>
      <c r="K2093" t="s">
        <v>36</v>
      </c>
      <c r="L2093" t="s">
        <v>16</v>
      </c>
      <c r="M2093">
        <v>0.83071028210730768</v>
      </c>
    </row>
    <row r="2094" spans="1:13" x14ac:dyDescent="0.3">
      <c r="A2094">
        <v>169</v>
      </c>
      <c r="B2094">
        <v>3</v>
      </c>
      <c r="C2094" t="s">
        <v>38</v>
      </c>
      <c r="D2094">
        <v>571.86055971659709</v>
      </c>
      <c r="E2094">
        <v>0.54963114583333328</v>
      </c>
      <c r="F2094" t="s">
        <v>39</v>
      </c>
      <c r="G2094" t="s">
        <v>14</v>
      </c>
      <c r="H2094">
        <v>23274.766038639402</v>
      </c>
      <c r="I2094">
        <v>404.43</v>
      </c>
      <c r="J2094">
        <v>1.4139914440486541</v>
      </c>
      <c r="K2094" t="s">
        <v>42</v>
      </c>
      <c r="L2094" t="s">
        <v>16</v>
      </c>
      <c r="M2094">
        <v>0.76689520069222106</v>
      </c>
    </row>
    <row r="2095" spans="1:13" x14ac:dyDescent="0.3">
      <c r="A2095">
        <v>169</v>
      </c>
      <c r="B2095">
        <v>3</v>
      </c>
      <c r="C2095" t="s">
        <v>44</v>
      </c>
      <c r="D2095">
        <v>696.56512996248284</v>
      </c>
      <c r="E2095">
        <v>0.54963114583333328</v>
      </c>
      <c r="F2095" t="s">
        <v>39</v>
      </c>
      <c r="G2095" t="s">
        <v>21</v>
      </c>
      <c r="H2095">
        <v>22329.804754160268</v>
      </c>
      <c r="I2095">
        <v>404.43</v>
      </c>
      <c r="J2095">
        <v>1.7223379323059189</v>
      </c>
      <c r="K2095" t="s">
        <v>47</v>
      </c>
      <c r="L2095" t="s">
        <v>16</v>
      </c>
      <c r="M2095">
        <v>0.65219762245372936</v>
      </c>
    </row>
    <row r="2096" spans="1:13" x14ac:dyDescent="0.3">
      <c r="A2096">
        <v>169</v>
      </c>
      <c r="B2096">
        <v>3</v>
      </c>
      <c r="C2096" t="s">
        <v>49</v>
      </c>
      <c r="D2096">
        <v>668.45976401536052</v>
      </c>
      <c r="E2096">
        <v>0.54963114583333328</v>
      </c>
      <c r="F2096" t="s">
        <v>39</v>
      </c>
      <c r="G2096" t="s">
        <v>27</v>
      </c>
      <c r="H2096">
        <v>27074.13998412919</v>
      </c>
      <c r="I2096">
        <v>404.43</v>
      </c>
      <c r="J2096">
        <v>1.652844160955816</v>
      </c>
      <c r="K2096" t="s">
        <v>52</v>
      </c>
      <c r="L2096" t="s">
        <v>16</v>
      </c>
      <c r="M2096">
        <v>0.74062328344914496</v>
      </c>
    </row>
    <row r="2097" spans="1:13" x14ac:dyDescent="0.3">
      <c r="A2097">
        <v>169</v>
      </c>
      <c r="B2097">
        <v>3</v>
      </c>
      <c r="C2097" t="s">
        <v>54</v>
      </c>
      <c r="D2097">
        <v>568.76863686275124</v>
      </c>
      <c r="E2097">
        <v>0.54963114583333328</v>
      </c>
      <c r="F2097" t="s">
        <v>39</v>
      </c>
      <c r="G2097" t="s">
        <v>33</v>
      </c>
      <c r="H2097">
        <v>22302.474395910282</v>
      </c>
      <c r="I2097">
        <v>404.43</v>
      </c>
      <c r="J2097">
        <v>1.406346306808969</v>
      </c>
      <c r="K2097" t="s">
        <v>57</v>
      </c>
      <c r="L2097" t="s">
        <v>16</v>
      </c>
      <c r="M2097">
        <v>0.75977134666499102</v>
      </c>
    </row>
    <row r="2098" spans="1:13" x14ac:dyDescent="0.3">
      <c r="A2098">
        <v>170</v>
      </c>
      <c r="B2098">
        <v>3</v>
      </c>
      <c r="C2098" t="s">
        <v>12</v>
      </c>
      <c r="D2098">
        <v>288.11278727550871</v>
      </c>
      <c r="E2098">
        <v>0.27849875000000002</v>
      </c>
      <c r="F2098" t="s">
        <v>13</v>
      </c>
      <c r="G2098" t="s">
        <v>14</v>
      </c>
      <c r="H2098">
        <v>12689.114668707251</v>
      </c>
      <c r="I2098">
        <v>134.505</v>
      </c>
      <c r="J2098">
        <v>2.1420228785213089</v>
      </c>
      <c r="K2098" t="s">
        <v>18</v>
      </c>
      <c r="L2098" t="s">
        <v>16</v>
      </c>
      <c r="M2098">
        <v>0.92063492056022433</v>
      </c>
    </row>
    <row r="2099" spans="1:13" x14ac:dyDescent="0.3">
      <c r="A2099">
        <v>170</v>
      </c>
      <c r="B2099">
        <v>3</v>
      </c>
      <c r="C2099" t="s">
        <v>20</v>
      </c>
      <c r="D2099">
        <v>313.56980848947182</v>
      </c>
      <c r="E2099">
        <v>0.27849875000000002</v>
      </c>
      <c r="F2099" t="s">
        <v>13</v>
      </c>
      <c r="G2099" t="s">
        <v>21</v>
      </c>
      <c r="H2099">
        <v>13081.320226028371</v>
      </c>
      <c r="I2099">
        <v>134.505</v>
      </c>
      <c r="J2099">
        <v>2.3312873758557071</v>
      </c>
      <c r="K2099" t="s">
        <v>24</v>
      </c>
      <c r="L2099" t="s">
        <v>16</v>
      </c>
      <c r="M2099">
        <v>0.96127932462301913</v>
      </c>
    </row>
    <row r="2100" spans="1:13" x14ac:dyDescent="0.3">
      <c r="A2100">
        <v>170</v>
      </c>
      <c r="B2100">
        <v>3</v>
      </c>
      <c r="C2100" t="s">
        <v>26</v>
      </c>
      <c r="D2100">
        <v>200.25174488178581</v>
      </c>
      <c r="E2100">
        <v>0.27849875000000002</v>
      </c>
      <c r="F2100" t="s">
        <v>13</v>
      </c>
      <c r="G2100" t="s">
        <v>27</v>
      </c>
      <c r="H2100">
        <v>12935.15630666855</v>
      </c>
      <c r="I2100">
        <v>134.505</v>
      </c>
      <c r="J2100">
        <v>1.4888052108232841</v>
      </c>
      <c r="K2100" t="s">
        <v>30</v>
      </c>
      <c r="L2100" t="s">
        <v>16</v>
      </c>
      <c r="M2100">
        <v>0.84355696019787718</v>
      </c>
    </row>
    <row r="2101" spans="1:13" x14ac:dyDescent="0.3">
      <c r="A2101">
        <v>170</v>
      </c>
      <c r="B2101">
        <v>3</v>
      </c>
      <c r="C2101" t="s">
        <v>32</v>
      </c>
      <c r="D2101">
        <v>233.57760473999531</v>
      </c>
      <c r="E2101">
        <v>0.27849875000000002</v>
      </c>
      <c r="F2101" t="s">
        <v>13</v>
      </c>
      <c r="G2101" t="s">
        <v>33</v>
      </c>
      <c r="H2101">
        <v>11718.444508831049</v>
      </c>
      <c r="I2101">
        <v>134.505</v>
      </c>
      <c r="J2101">
        <v>1.7365719098917911</v>
      </c>
      <c r="K2101" t="s">
        <v>36</v>
      </c>
      <c r="L2101" t="s">
        <v>16</v>
      </c>
      <c r="M2101">
        <v>0.86129319407623195</v>
      </c>
    </row>
    <row r="2102" spans="1:13" x14ac:dyDescent="0.3">
      <c r="A2102">
        <v>170</v>
      </c>
      <c r="B2102">
        <v>3</v>
      </c>
      <c r="C2102" t="s">
        <v>38</v>
      </c>
      <c r="D2102">
        <v>423.66818416381381</v>
      </c>
      <c r="E2102">
        <v>0.27849875000000002</v>
      </c>
      <c r="F2102" t="s">
        <v>39</v>
      </c>
      <c r="G2102" t="s">
        <v>14</v>
      </c>
      <c r="H2102">
        <v>23313.73510505275</v>
      </c>
      <c r="I2102">
        <v>404.43</v>
      </c>
      <c r="J2102">
        <v>1.0475686377464919</v>
      </c>
      <c r="K2102" t="s">
        <v>42</v>
      </c>
      <c r="L2102" t="s">
        <v>16</v>
      </c>
      <c r="M2102">
        <v>0.8547175975924457</v>
      </c>
    </row>
    <row r="2103" spans="1:13" x14ac:dyDescent="0.3">
      <c r="A2103">
        <v>170</v>
      </c>
      <c r="B2103">
        <v>3</v>
      </c>
      <c r="C2103" t="s">
        <v>44</v>
      </c>
      <c r="D2103">
        <v>472.12966074830842</v>
      </c>
      <c r="E2103">
        <v>0.27849875000000002</v>
      </c>
      <c r="F2103" t="s">
        <v>39</v>
      </c>
      <c r="G2103" t="s">
        <v>21</v>
      </c>
      <c r="H2103">
        <v>22367.031641269601</v>
      </c>
      <c r="I2103">
        <v>404.43</v>
      </c>
      <c r="J2103">
        <v>1.16739524948275</v>
      </c>
      <c r="K2103" t="s">
        <v>47</v>
      </c>
      <c r="L2103" t="s">
        <v>16</v>
      </c>
      <c r="M2103">
        <v>0.6727014941064281</v>
      </c>
    </row>
    <row r="2104" spans="1:13" x14ac:dyDescent="0.3">
      <c r="A2104">
        <v>170</v>
      </c>
      <c r="B2104">
        <v>3</v>
      </c>
      <c r="C2104" t="s">
        <v>49</v>
      </c>
      <c r="D2104">
        <v>476.10942956845088</v>
      </c>
      <c r="E2104">
        <v>0.27849875000000002</v>
      </c>
      <c r="F2104" t="s">
        <v>39</v>
      </c>
      <c r="G2104" t="s">
        <v>27</v>
      </c>
      <c r="H2104">
        <v>27123.76247226341</v>
      </c>
      <c r="I2104">
        <v>404.43</v>
      </c>
      <c r="J2104">
        <v>1.1772356886691171</v>
      </c>
      <c r="K2104" t="s">
        <v>52</v>
      </c>
      <c r="L2104" t="s">
        <v>16</v>
      </c>
      <c r="M2104">
        <v>0.812905805173465</v>
      </c>
    </row>
    <row r="2105" spans="1:13" x14ac:dyDescent="0.3">
      <c r="A2105">
        <v>170</v>
      </c>
      <c r="B2105">
        <v>3</v>
      </c>
      <c r="C2105" t="s">
        <v>54</v>
      </c>
      <c r="D2105">
        <v>415.55935695933522</v>
      </c>
      <c r="E2105">
        <v>0.27849875000000002</v>
      </c>
      <c r="F2105" t="s">
        <v>39</v>
      </c>
      <c r="G2105" t="s">
        <v>33</v>
      </c>
      <c r="H2105">
        <v>22348.03100778149</v>
      </c>
      <c r="I2105">
        <v>404.43</v>
      </c>
      <c r="J2105">
        <v>1.0275186236415079</v>
      </c>
      <c r="K2105" t="s">
        <v>57</v>
      </c>
      <c r="L2105" t="s">
        <v>16</v>
      </c>
      <c r="M2105">
        <v>0.83522686665205115</v>
      </c>
    </row>
    <row r="2106" spans="1:13" x14ac:dyDescent="0.3">
      <c r="A2106">
        <v>171</v>
      </c>
      <c r="B2106">
        <v>3</v>
      </c>
      <c r="C2106" t="s">
        <v>12</v>
      </c>
      <c r="D2106">
        <v>268.44495758226202</v>
      </c>
      <c r="E2106">
        <v>0.35887580208333342</v>
      </c>
      <c r="F2106" t="s">
        <v>13</v>
      </c>
      <c r="G2106" t="s">
        <v>14</v>
      </c>
      <c r="H2106">
        <v>12705.347498972411</v>
      </c>
      <c r="I2106">
        <v>134.505</v>
      </c>
      <c r="J2106">
        <v>1.9957990972994459</v>
      </c>
      <c r="K2106" t="s">
        <v>18</v>
      </c>
      <c r="L2106" t="s">
        <v>16</v>
      </c>
      <c r="M2106">
        <v>0.88281979450980419</v>
      </c>
    </row>
    <row r="2107" spans="1:13" x14ac:dyDescent="0.3">
      <c r="A2107">
        <v>171</v>
      </c>
      <c r="B2107">
        <v>3</v>
      </c>
      <c r="C2107" t="s">
        <v>20</v>
      </c>
      <c r="D2107">
        <v>294.21659927320309</v>
      </c>
      <c r="E2107">
        <v>0.35887580208333342</v>
      </c>
      <c r="F2107" t="s">
        <v>13</v>
      </c>
      <c r="G2107" t="s">
        <v>21</v>
      </c>
      <c r="H2107">
        <v>13097.998152457551</v>
      </c>
      <c r="I2107">
        <v>134.505</v>
      </c>
      <c r="J2107">
        <v>2.1874026933809381</v>
      </c>
      <c r="K2107" t="s">
        <v>24</v>
      </c>
      <c r="L2107" t="s">
        <v>16</v>
      </c>
      <c r="M2107">
        <v>0.90023540878965935</v>
      </c>
    </row>
    <row r="2108" spans="1:13" x14ac:dyDescent="0.3">
      <c r="A2108">
        <v>171</v>
      </c>
      <c r="B2108">
        <v>3</v>
      </c>
      <c r="C2108" t="s">
        <v>26</v>
      </c>
      <c r="D2108">
        <v>221.93944443996759</v>
      </c>
      <c r="E2108">
        <v>0.35887580208333342</v>
      </c>
      <c r="F2108" t="s">
        <v>13</v>
      </c>
      <c r="G2108" t="s">
        <v>27</v>
      </c>
      <c r="H2108">
        <v>12955.295509384359</v>
      </c>
      <c r="I2108">
        <v>134.505</v>
      </c>
      <c r="J2108">
        <v>1.650046053603714</v>
      </c>
      <c r="K2108" t="s">
        <v>30</v>
      </c>
      <c r="L2108" t="s">
        <v>16</v>
      </c>
      <c r="M2108">
        <v>0.80749892267246082</v>
      </c>
    </row>
    <row r="2109" spans="1:13" x14ac:dyDescent="0.3">
      <c r="A2109">
        <v>171</v>
      </c>
      <c r="B2109">
        <v>3</v>
      </c>
      <c r="C2109" t="s">
        <v>32</v>
      </c>
      <c r="D2109">
        <v>247.27492246859501</v>
      </c>
      <c r="E2109">
        <v>0.35887580208333342</v>
      </c>
      <c r="F2109" t="s">
        <v>13</v>
      </c>
      <c r="G2109" t="s">
        <v>33</v>
      </c>
      <c r="H2109">
        <v>11738.341211317609</v>
      </c>
      <c r="I2109">
        <v>134.505</v>
      </c>
      <c r="J2109">
        <v>1.8384069177249549</v>
      </c>
      <c r="K2109" t="s">
        <v>36</v>
      </c>
      <c r="L2109" t="s">
        <v>16</v>
      </c>
      <c r="M2109">
        <v>0.80480699198834649</v>
      </c>
    </row>
    <row r="2110" spans="1:13" x14ac:dyDescent="0.3">
      <c r="A2110">
        <v>171</v>
      </c>
      <c r="B2110">
        <v>3</v>
      </c>
      <c r="C2110" t="s">
        <v>38</v>
      </c>
      <c r="D2110">
        <v>466.60448021811271</v>
      </c>
      <c r="E2110">
        <v>0.35887580208333342</v>
      </c>
      <c r="F2110" t="s">
        <v>39</v>
      </c>
      <c r="G2110" t="s">
        <v>14</v>
      </c>
      <c r="H2110">
        <v>23353.028177579909</v>
      </c>
      <c r="I2110">
        <v>404.43</v>
      </c>
      <c r="J2110">
        <v>1.153733600915146</v>
      </c>
      <c r="K2110" t="s">
        <v>42</v>
      </c>
      <c r="L2110" t="s">
        <v>16</v>
      </c>
      <c r="M2110">
        <v>0.8091740124619683</v>
      </c>
    </row>
    <row r="2111" spans="1:13" x14ac:dyDescent="0.3">
      <c r="A2111">
        <v>171</v>
      </c>
      <c r="B2111">
        <v>3</v>
      </c>
      <c r="C2111" t="s">
        <v>44</v>
      </c>
      <c r="D2111">
        <v>529.46450410439752</v>
      </c>
      <c r="E2111">
        <v>0.35887580208333342</v>
      </c>
      <c r="F2111" t="s">
        <v>39</v>
      </c>
      <c r="G2111" t="s">
        <v>21</v>
      </c>
      <c r="H2111">
        <v>22404.57174585437</v>
      </c>
      <c r="I2111">
        <v>404.43</v>
      </c>
      <c r="J2111">
        <v>1.3091622879222551</v>
      </c>
      <c r="K2111" t="s">
        <v>47</v>
      </c>
      <c r="L2111" t="s">
        <v>16</v>
      </c>
      <c r="M2111">
        <v>0.63234812942459617</v>
      </c>
    </row>
    <row r="2112" spans="1:13" x14ac:dyDescent="0.3">
      <c r="A2112">
        <v>171</v>
      </c>
      <c r="B2112">
        <v>3</v>
      </c>
      <c r="C2112" t="s">
        <v>49</v>
      </c>
      <c r="D2112">
        <v>509.04519645428462</v>
      </c>
      <c r="E2112">
        <v>0.35887580208333342</v>
      </c>
      <c r="F2112" t="s">
        <v>39</v>
      </c>
      <c r="G2112" t="s">
        <v>27</v>
      </c>
      <c r="H2112">
        <v>27173.800285281279</v>
      </c>
      <c r="I2112">
        <v>404.43</v>
      </c>
      <c r="J2112">
        <v>1.258673185605135</v>
      </c>
      <c r="K2112" t="s">
        <v>52</v>
      </c>
      <c r="L2112" t="s">
        <v>16</v>
      </c>
      <c r="M2112">
        <v>0.75979529822359915</v>
      </c>
    </row>
    <row r="2113" spans="1:13" x14ac:dyDescent="0.3">
      <c r="A2113">
        <v>171</v>
      </c>
      <c r="B2113">
        <v>3</v>
      </c>
      <c r="C2113" t="s">
        <v>54</v>
      </c>
      <c r="D2113">
        <v>472.7795868812895</v>
      </c>
      <c r="E2113">
        <v>0.35887580208333342</v>
      </c>
      <c r="F2113" t="s">
        <v>39</v>
      </c>
      <c r="G2113" t="s">
        <v>33</v>
      </c>
      <c r="H2113">
        <v>22393.97457131758</v>
      </c>
      <c r="I2113">
        <v>404.43</v>
      </c>
      <c r="J2113">
        <v>1.169002267095145</v>
      </c>
      <c r="K2113" t="s">
        <v>57</v>
      </c>
      <c r="L2113" t="s">
        <v>16</v>
      </c>
      <c r="M2113">
        <v>0.82286530901215615</v>
      </c>
    </row>
    <row r="2114" spans="1:13" x14ac:dyDescent="0.3">
      <c r="A2114">
        <v>172</v>
      </c>
      <c r="B2114">
        <v>3</v>
      </c>
      <c r="C2114" t="s">
        <v>12</v>
      </c>
      <c r="D2114">
        <v>342.8930475303307</v>
      </c>
      <c r="E2114">
        <v>0.49146947916666672</v>
      </c>
      <c r="F2114" t="s">
        <v>13</v>
      </c>
      <c r="G2114" t="s">
        <v>14</v>
      </c>
      <c r="H2114">
        <v>12721.7039189917</v>
      </c>
      <c r="I2114">
        <v>134.505</v>
      </c>
      <c r="J2114">
        <v>2.5492959185928461</v>
      </c>
      <c r="K2114" t="s">
        <v>18</v>
      </c>
      <c r="L2114" t="s">
        <v>16</v>
      </c>
      <c r="M2114">
        <v>0.82147525691876744</v>
      </c>
    </row>
    <row r="2115" spans="1:13" x14ac:dyDescent="0.3">
      <c r="A2115">
        <v>172</v>
      </c>
      <c r="B2115">
        <v>3</v>
      </c>
      <c r="C2115" t="s">
        <v>20</v>
      </c>
      <c r="D2115">
        <v>384.44734033709233</v>
      </c>
      <c r="E2115">
        <v>0.49146947916666672</v>
      </c>
      <c r="F2115" t="s">
        <v>13</v>
      </c>
      <c r="G2115" t="s">
        <v>21</v>
      </c>
      <c r="H2115">
        <v>13114.80471441099</v>
      </c>
      <c r="I2115">
        <v>134.505</v>
      </c>
      <c r="J2115">
        <v>2.858238283610961</v>
      </c>
      <c r="K2115" t="s">
        <v>24</v>
      </c>
      <c r="L2115" t="s">
        <v>16</v>
      </c>
      <c r="M2115">
        <v>0.81938469019762095</v>
      </c>
    </row>
    <row r="2116" spans="1:13" x14ac:dyDescent="0.3">
      <c r="A2116">
        <v>172</v>
      </c>
      <c r="B2116">
        <v>3</v>
      </c>
      <c r="C2116" t="s">
        <v>26</v>
      </c>
      <c r="D2116">
        <v>281.29137183775867</v>
      </c>
      <c r="E2116">
        <v>0.49146947916666672</v>
      </c>
      <c r="F2116" t="s">
        <v>13</v>
      </c>
      <c r="G2116" t="s">
        <v>27</v>
      </c>
      <c r="H2116">
        <v>12975.590962791181</v>
      </c>
      <c r="I2116">
        <v>134.505</v>
      </c>
      <c r="J2116">
        <v>2.0913079204323899</v>
      </c>
      <c r="K2116" t="s">
        <v>30</v>
      </c>
      <c r="L2116" t="s">
        <v>16</v>
      </c>
      <c r="M2116">
        <v>0.75405832505410464</v>
      </c>
    </row>
    <row r="2117" spans="1:13" x14ac:dyDescent="0.3">
      <c r="A2117">
        <v>172</v>
      </c>
      <c r="B2117">
        <v>3</v>
      </c>
      <c r="C2117" t="s">
        <v>32</v>
      </c>
      <c r="D2117">
        <v>320.02798111551488</v>
      </c>
      <c r="E2117">
        <v>0.49146947916666672</v>
      </c>
      <c r="F2117" t="s">
        <v>13</v>
      </c>
      <c r="G2117" t="s">
        <v>33</v>
      </c>
      <c r="H2117">
        <v>11758.39366481803</v>
      </c>
      <c r="I2117">
        <v>134.505</v>
      </c>
      <c r="J2117">
        <v>2.3793017442884268</v>
      </c>
      <c r="K2117" t="s">
        <v>36</v>
      </c>
      <c r="L2117" t="s">
        <v>16</v>
      </c>
      <c r="M2117">
        <v>0.74184672629278958</v>
      </c>
    </row>
    <row r="2118" spans="1:13" x14ac:dyDescent="0.3">
      <c r="A2118">
        <v>172</v>
      </c>
      <c r="B2118">
        <v>3</v>
      </c>
      <c r="C2118" t="s">
        <v>38</v>
      </c>
      <c r="D2118">
        <v>616.93137486139756</v>
      </c>
      <c r="E2118">
        <v>0.49146947916666672</v>
      </c>
      <c r="F2118" t="s">
        <v>39</v>
      </c>
      <c r="G2118" t="s">
        <v>14</v>
      </c>
      <c r="H2118">
        <v>23392.627171511958</v>
      </c>
      <c r="I2118">
        <v>404.43</v>
      </c>
      <c r="J2118">
        <v>1.525434252803693</v>
      </c>
      <c r="K2118" t="s">
        <v>42</v>
      </c>
      <c r="L2118" t="s">
        <v>16</v>
      </c>
      <c r="M2118">
        <v>0.73620633368705402</v>
      </c>
    </row>
    <row r="2119" spans="1:13" x14ac:dyDescent="0.3">
      <c r="A2119">
        <v>172</v>
      </c>
      <c r="B2119">
        <v>3</v>
      </c>
      <c r="C2119" t="s">
        <v>44</v>
      </c>
      <c r="D2119">
        <v>732.04795499461068</v>
      </c>
      <c r="E2119">
        <v>0.49146947916666672</v>
      </c>
      <c r="F2119" t="s">
        <v>39</v>
      </c>
      <c r="G2119" t="s">
        <v>21</v>
      </c>
      <c r="H2119">
        <v>22442.407869049552</v>
      </c>
      <c r="I2119">
        <v>404.43</v>
      </c>
      <c r="J2119">
        <v>1.8100733254076371</v>
      </c>
      <c r="K2119" t="s">
        <v>47</v>
      </c>
      <c r="L2119" t="s">
        <v>16</v>
      </c>
      <c r="M2119">
        <v>0.579452502948679</v>
      </c>
    </row>
    <row r="2120" spans="1:13" x14ac:dyDescent="0.3">
      <c r="A2120">
        <v>172</v>
      </c>
      <c r="B2120">
        <v>3</v>
      </c>
      <c r="C2120" t="s">
        <v>49</v>
      </c>
      <c r="D2120">
        <v>670.40917225330304</v>
      </c>
      <c r="E2120">
        <v>0.49146947916666672</v>
      </c>
      <c r="F2120" t="s">
        <v>39</v>
      </c>
      <c r="G2120" t="s">
        <v>27</v>
      </c>
      <c r="H2120">
        <v>27224.23045180308</v>
      </c>
      <c r="I2120">
        <v>404.43</v>
      </c>
      <c r="J2120">
        <v>1.65766429852707</v>
      </c>
      <c r="K2120" t="s">
        <v>52</v>
      </c>
      <c r="L2120" t="s">
        <v>16</v>
      </c>
      <c r="M2120">
        <v>0.69158803765340326</v>
      </c>
    </row>
    <row r="2121" spans="1:13" x14ac:dyDescent="0.3">
      <c r="A2121">
        <v>172</v>
      </c>
      <c r="B2121">
        <v>3</v>
      </c>
      <c r="C2121" t="s">
        <v>54</v>
      </c>
      <c r="D2121">
        <v>707.18795198553869</v>
      </c>
      <c r="E2121">
        <v>0.49146947916666672</v>
      </c>
      <c r="F2121" t="s">
        <v>39</v>
      </c>
      <c r="G2121" t="s">
        <v>33</v>
      </c>
      <c r="H2121">
        <v>22440.284115672061</v>
      </c>
      <c r="I2121">
        <v>404.43</v>
      </c>
      <c r="J2121">
        <v>1.7486040896707431</v>
      </c>
      <c r="K2121" t="s">
        <v>57</v>
      </c>
      <c r="L2121" t="s">
        <v>16</v>
      </c>
      <c r="M2121">
        <v>0.74562343687106158</v>
      </c>
    </row>
    <row r="2122" spans="1:13" x14ac:dyDescent="0.3">
      <c r="A2122">
        <v>173</v>
      </c>
      <c r="B2122">
        <v>3</v>
      </c>
      <c r="C2122" t="s">
        <v>12</v>
      </c>
      <c r="D2122">
        <v>252.7801892744321</v>
      </c>
      <c r="E2122">
        <v>0.36451662499999998</v>
      </c>
      <c r="F2122" t="s">
        <v>13</v>
      </c>
      <c r="G2122" t="s">
        <v>14</v>
      </c>
      <c r="H2122">
        <v>12738.176144886511</v>
      </c>
      <c r="I2122">
        <v>134.505</v>
      </c>
      <c r="J2122">
        <v>1.8793367478861911</v>
      </c>
      <c r="K2122" t="s">
        <v>18</v>
      </c>
      <c r="L2122" t="s">
        <v>16</v>
      </c>
      <c r="M2122">
        <v>0.78085901019607873</v>
      </c>
    </row>
    <row r="2123" spans="1:13" x14ac:dyDescent="0.3">
      <c r="A2123">
        <v>173</v>
      </c>
      <c r="B2123">
        <v>3</v>
      </c>
      <c r="C2123" t="s">
        <v>20</v>
      </c>
      <c r="D2123">
        <v>285.91269889729591</v>
      </c>
      <c r="E2123">
        <v>0.36451662499999998</v>
      </c>
      <c r="F2123" t="s">
        <v>13</v>
      </c>
      <c r="G2123" t="s">
        <v>21</v>
      </c>
      <c r="H2123">
        <v>13131.73194656522</v>
      </c>
      <c r="I2123">
        <v>134.505</v>
      </c>
      <c r="J2123">
        <v>2.1256659521749821</v>
      </c>
      <c r="K2123" t="s">
        <v>24</v>
      </c>
      <c r="L2123" t="s">
        <v>16</v>
      </c>
      <c r="M2123">
        <v>0.76426657990003921</v>
      </c>
    </row>
    <row r="2124" spans="1:13" x14ac:dyDescent="0.3">
      <c r="A2124">
        <v>173</v>
      </c>
      <c r="B2124">
        <v>3</v>
      </c>
      <c r="C2124" t="s">
        <v>26</v>
      </c>
      <c r="D2124">
        <v>220.04433518913399</v>
      </c>
      <c r="E2124">
        <v>0.36451662499999998</v>
      </c>
      <c r="F2124" t="s">
        <v>13</v>
      </c>
      <c r="G2124" t="s">
        <v>27</v>
      </c>
      <c r="H2124">
        <v>12996.033066203359</v>
      </c>
      <c r="I2124">
        <v>134.505</v>
      </c>
      <c r="J2124">
        <v>1.6359565457725289</v>
      </c>
      <c r="K2124" t="s">
        <v>30</v>
      </c>
      <c r="L2124" t="s">
        <v>16</v>
      </c>
      <c r="M2124">
        <v>0.72022697898119392</v>
      </c>
    </row>
    <row r="2125" spans="1:13" x14ac:dyDescent="0.3">
      <c r="A2125">
        <v>173</v>
      </c>
      <c r="B2125">
        <v>3</v>
      </c>
      <c r="C2125" t="s">
        <v>32</v>
      </c>
      <c r="D2125">
        <v>250.0731362704328</v>
      </c>
      <c r="E2125">
        <v>0.36451662499999998</v>
      </c>
      <c r="F2125" t="s">
        <v>13</v>
      </c>
      <c r="G2125" t="s">
        <v>33</v>
      </c>
      <c r="H2125">
        <v>11778.5924109229</v>
      </c>
      <c r="I2125">
        <v>134.505</v>
      </c>
      <c r="J2125">
        <v>1.859210707932291</v>
      </c>
      <c r="K2125" t="s">
        <v>36</v>
      </c>
      <c r="L2125" t="s">
        <v>16</v>
      </c>
      <c r="M2125">
        <v>0.70000809244962359</v>
      </c>
    </row>
    <row r="2126" spans="1:13" x14ac:dyDescent="0.3">
      <c r="A2126">
        <v>173</v>
      </c>
      <c r="B2126">
        <v>3</v>
      </c>
      <c r="C2126" t="s">
        <v>38</v>
      </c>
      <c r="D2126">
        <v>474.84331329291678</v>
      </c>
      <c r="E2126">
        <v>0.36451662499999998</v>
      </c>
      <c r="F2126" t="s">
        <v>39</v>
      </c>
      <c r="G2126" t="s">
        <v>14</v>
      </c>
      <c r="H2126">
        <v>23432.513375755068</v>
      </c>
      <c r="I2126">
        <v>404.43</v>
      </c>
      <c r="J2126">
        <v>1.17410506958662</v>
      </c>
      <c r="K2126" t="s">
        <v>42</v>
      </c>
      <c r="L2126" t="s">
        <v>16</v>
      </c>
      <c r="M2126">
        <v>0.68870388508862035</v>
      </c>
    </row>
    <row r="2127" spans="1:13" x14ac:dyDescent="0.3">
      <c r="A2127">
        <v>173</v>
      </c>
      <c r="B2127">
        <v>3</v>
      </c>
      <c r="C2127" t="s">
        <v>44</v>
      </c>
      <c r="D2127">
        <v>546.59737003188161</v>
      </c>
      <c r="E2127">
        <v>0.36451662499999998</v>
      </c>
      <c r="F2127" t="s">
        <v>39</v>
      </c>
      <c r="G2127" t="s">
        <v>21</v>
      </c>
      <c r="H2127">
        <v>22480.52220680605</v>
      </c>
      <c r="I2127">
        <v>404.43</v>
      </c>
      <c r="J2127">
        <v>1.351525282575184</v>
      </c>
      <c r="K2127" t="s">
        <v>47</v>
      </c>
      <c r="L2127" t="s">
        <v>16</v>
      </c>
      <c r="M2127">
        <v>0.54749700080292329</v>
      </c>
    </row>
    <row r="2128" spans="1:13" x14ac:dyDescent="0.3">
      <c r="A2128">
        <v>173</v>
      </c>
      <c r="B2128">
        <v>3</v>
      </c>
      <c r="C2128" t="s">
        <v>49</v>
      </c>
      <c r="D2128">
        <v>526.98927512397108</v>
      </c>
      <c r="E2128">
        <v>0.36451662499999998</v>
      </c>
      <c r="F2128" t="s">
        <v>39</v>
      </c>
      <c r="G2128" t="s">
        <v>27</v>
      </c>
      <c r="H2128">
        <v>27275.029197777039</v>
      </c>
      <c r="I2128">
        <v>404.43</v>
      </c>
      <c r="J2128">
        <v>1.3030419976855601</v>
      </c>
      <c r="K2128" t="s">
        <v>52</v>
      </c>
      <c r="L2128" t="s">
        <v>16</v>
      </c>
      <c r="M2128">
        <v>0.64688949308851584</v>
      </c>
    </row>
    <row r="2129" spans="1:13" x14ac:dyDescent="0.3">
      <c r="A2129">
        <v>173</v>
      </c>
      <c r="B2129">
        <v>3</v>
      </c>
      <c r="C2129" t="s">
        <v>54</v>
      </c>
      <c r="D2129">
        <v>496.97244736831021</v>
      </c>
      <c r="E2129">
        <v>0.36451662499999998</v>
      </c>
      <c r="F2129" t="s">
        <v>39</v>
      </c>
      <c r="G2129" t="s">
        <v>33</v>
      </c>
      <c r="H2129">
        <v>22486.937922684119</v>
      </c>
      <c r="I2129">
        <v>404.43</v>
      </c>
      <c r="J2129">
        <v>1.2288219157043501</v>
      </c>
      <c r="K2129" t="s">
        <v>57</v>
      </c>
      <c r="L2129" t="s">
        <v>16</v>
      </c>
      <c r="M2129">
        <v>0.69982136459595778</v>
      </c>
    </row>
    <row r="2130" spans="1:13" x14ac:dyDescent="0.3">
      <c r="A2130">
        <v>174</v>
      </c>
      <c r="B2130">
        <v>3</v>
      </c>
      <c r="C2130" t="s">
        <v>12</v>
      </c>
      <c r="D2130">
        <v>264.18623176139971</v>
      </c>
      <c r="E2130">
        <v>0.56091718749999997</v>
      </c>
      <c r="F2130" t="s">
        <v>13</v>
      </c>
      <c r="G2130" t="s">
        <v>14</v>
      </c>
      <c r="H2130">
        <v>12754.756152322239</v>
      </c>
      <c r="I2130">
        <v>134.505</v>
      </c>
      <c r="J2130">
        <v>1.9641368853306549</v>
      </c>
      <c r="K2130" t="s">
        <v>18</v>
      </c>
      <c r="L2130" t="s">
        <v>16</v>
      </c>
      <c r="M2130">
        <v>0.8447245564145659</v>
      </c>
    </row>
    <row r="2131" spans="1:13" x14ac:dyDescent="0.3">
      <c r="A2131">
        <v>174</v>
      </c>
      <c r="B2131">
        <v>3</v>
      </c>
      <c r="C2131" t="s">
        <v>20</v>
      </c>
      <c r="D2131">
        <v>308.73820939155547</v>
      </c>
      <c r="E2131">
        <v>0.56091718749999997</v>
      </c>
      <c r="F2131" t="s">
        <v>13</v>
      </c>
      <c r="G2131" t="s">
        <v>21</v>
      </c>
      <c r="H2131">
        <v>13148.77163339751</v>
      </c>
      <c r="I2131">
        <v>134.505</v>
      </c>
      <c r="J2131">
        <v>2.2953660413483181</v>
      </c>
      <c r="K2131" t="s">
        <v>24</v>
      </c>
      <c r="L2131" t="s">
        <v>16</v>
      </c>
      <c r="M2131">
        <v>0.89731309366686807</v>
      </c>
    </row>
    <row r="2132" spans="1:13" x14ac:dyDescent="0.3">
      <c r="A2132">
        <v>174</v>
      </c>
      <c r="B2132">
        <v>3</v>
      </c>
      <c r="C2132" t="s">
        <v>26</v>
      </c>
      <c r="D2132">
        <v>236.63466266945889</v>
      </c>
      <c r="E2132">
        <v>0.56091718749999997</v>
      </c>
      <c r="F2132" t="s">
        <v>13</v>
      </c>
      <c r="G2132" t="s">
        <v>27</v>
      </c>
      <c r="H2132">
        <v>13016.61191506423</v>
      </c>
      <c r="I2132">
        <v>134.505</v>
      </c>
      <c r="J2132">
        <v>1.759300120214556</v>
      </c>
      <c r="K2132" t="s">
        <v>30</v>
      </c>
      <c r="L2132" t="s">
        <v>16</v>
      </c>
      <c r="M2132">
        <v>0.78185605526687862</v>
      </c>
    </row>
    <row r="2133" spans="1:13" x14ac:dyDescent="0.3">
      <c r="A2133">
        <v>174</v>
      </c>
      <c r="B2133">
        <v>3</v>
      </c>
      <c r="C2133" t="s">
        <v>32</v>
      </c>
      <c r="D2133">
        <v>264.46943102938133</v>
      </c>
      <c r="E2133">
        <v>0.56091718749999997</v>
      </c>
      <c r="F2133" t="s">
        <v>13</v>
      </c>
      <c r="G2133" t="s">
        <v>33</v>
      </c>
      <c r="H2133">
        <v>11798.92768838389</v>
      </c>
      <c r="I2133">
        <v>134.505</v>
      </c>
      <c r="J2133">
        <v>1.9662423778252209</v>
      </c>
      <c r="K2133" t="s">
        <v>36</v>
      </c>
      <c r="L2133" t="s">
        <v>16</v>
      </c>
      <c r="M2133">
        <v>0.76555798319980595</v>
      </c>
    </row>
    <row r="2134" spans="1:13" x14ac:dyDescent="0.3">
      <c r="A2134">
        <v>174</v>
      </c>
      <c r="B2134">
        <v>3</v>
      </c>
      <c r="C2134" t="s">
        <v>38</v>
      </c>
      <c r="D2134">
        <v>480.46386804514572</v>
      </c>
      <c r="E2134">
        <v>0.56091718749999997</v>
      </c>
      <c r="F2134" t="s">
        <v>39</v>
      </c>
      <c r="G2134" t="s">
        <v>14</v>
      </c>
      <c r="H2134">
        <v>23472.667484316338</v>
      </c>
      <c r="I2134">
        <v>404.43</v>
      </c>
      <c r="J2134">
        <v>1.1880025419606499</v>
      </c>
      <c r="K2134" t="s">
        <v>42</v>
      </c>
      <c r="L2134" t="s">
        <v>16</v>
      </c>
      <c r="M2134">
        <v>0.78615736250192236</v>
      </c>
    </row>
    <row r="2135" spans="1:13" x14ac:dyDescent="0.3">
      <c r="A2135">
        <v>174</v>
      </c>
      <c r="B2135">
        <v>3</v>
      </c>
      <c r="C2135" t="s">
        <v>44</v>
      </c>
      <c r="D2135">
        <v>600.81566982074582</v>
      </c>
      <c r="E2135">
        <v>0.56091718749999997</v>
      </c>
      <c r="F2135" t="s">
        <v>39</v>
      </c>
      <c r="G2135" t="s">
        <v>21</v>
      </c>
      <c r="H2135">
        <v>22518.896379595921</v>
      </c>
      <c r="I2135">
        <v>404.43</v>
      </c>
      <c r="J2135">
        <v>1.4855863062105821</v>
      </c>
      <c r="K2135" t="s">
        <v>47</v>
      </c>
      <c r="L2135" t="s">
        <v>16</v>
      </c>
      <c r="M2135">
        <v>0.58348783949538763</v>
      </c>
    </row>
    <row r="2136" spans="1:13" x14ac:dyDescent="0.3">
      <c r="A2136">
        <v>174</v>
      </c>
      <c r="B2136">
        <v>3</v>
      </c>
      <c r="C2136" t="s">
        <v>49</v>
      </c>
      <c r="D2136">
        <v>588.5001976457047</v>
      </c>
      <c r="E2136">
        <v>0.56091718749999997</v>
      </c>
      <c r="F2136" t="s">
        <v>39</v>
      </c>
      <c r="G2136" t="s">
        <v>27</v>
      </c>
      <c r="H2136">
        <v>27326.17198629622</v>
      </c>
      <c r="I2136">
        <v>404.43</v>
      </c>
      <c r="J2136">
        <v>1.4551348753695439</v>
      </c>
      <c r="K2136" t="s">
        <v>52</v>
      </c>
      <c r="L2136" t="s">
        <v>16</v>
      </c>
      <c r="M2136">
        <v>0.69054853674197381</v>
      </c>
    </row>
    <row r="2137" spans="1:13" x14ac:dyDescent="0.3">
      <c r="A2137">
        <v>174</v>
      </c>
      <c r="B2137">
        <v>3</v>
      </c>
      <c r="C2137" t="s">
        <v>54</v>
      </c>
      <c r="D2137">
        <v>544.04885010475209</v>
      </c>
      <c r="E2137">
        <v>0.56091718749999997</v>
      </c>
      <c r="F2137" t="s">
        <v>39</v>
      </c>
      <c r="G2137" t="s">
        <v>33</v>
      </c>
      <c r="H2137">
        <v>22533.913562862021</v>
      </c>
      <c r="I2137">
        <v>404.43</v>
      </c>
      <c r="J2137">
        <v>1.345223771987123</v>
      </c>
      <c r="K2137" t="s">
        <v>57</v>
      </c>
      <c r="L2137" t="s">
        <v>16</v>
      </c>
      <c r="M2137">
        <v>0.75591282593682085</v>
      </c>
    </row>
    <row r="2138" spans="1:13" x14ac:dyDescent="0.3">
      <c r="A2138">
        <v>175</v>
      </c>
      <c r="B2138">
        <v>3</v>
      </c>
      <c r="C2138" t="s">
        <v>12</v>
      </c>
      <c r="D2138">
        <v>388.46242681174238</v>
      </c>
      <c r="E2138">
        <v>0.72536743437499995</v>
      </c>
      <c r="F2138" t="s">
        <v>13</v>
      </c>
      <c r="G2138" t="s">
        <v>14</v>
      </c>
      <c r="H2138">
        <v>12771.435690829559</v>
      </c>
      <c r="I2138">
        <v>134.505</v>
      </c>
      <c r="J2138">
        <v>2.8880891179639598</v>
      </c>
      <c r="K2138" t="s">
        <v>18</v>
      </c>
      <c r="L2138" t="s">
        <v>16</v>
      </c>
      <c r="M2138">
        <v>0.80597572369747972</v>
      </c>
    </row>
    <row r="2139" spans="1:13" x14ac:dyDescent="0.3">
      <c r="A2139">
        <v>175</v>
      </c>
      <c r="B2139">
        <v>3</v>
      </c>
      <c r="C2139" t="s">
        <v>20</v>
      </c>
      <c r="D2139">
        <v>441.57387973804509</v>
      </c>
      <c r="E2139">
        <v>0.72536743437499995</v>
      </c>
      <c r="F2139" t="s">
        <v>13</v>
      </c>
      <c r="G2139" t="s">
        <v>21</v>
      </c>
      <c r="H2139">
        <v>13165.915323744761</v>
      </c>
      <c r="I2139">
        <v>134.505</v>
      </c>
      <c r="J2139">
        <v>3.2829551298319402</v>
      </c>
      <c r="K2139" t="s">
        <v>24</v>
      </c>
      <c r="L2139" t="s">
        <v>16</v>
      </c>
      <c r="M2139">
        <v>0.82401168933686086</v>
      </c>
    </row>
    <row r="2140" spans="1:13" x14ac:dyDescent="0.3">
      <c r="A2140">
        <v>175</v>
      </c>
      <c r="B2140">
        <v>3</v>
      </c>
      <c r="C2140" t="s">
        <v>26</v>
      </c>
      <c r="D2140">
        <v>311.33775746018563</v>
      </c>
      <c r="E2140">
        <v>0.72536743437499995</v>
      </c>
      <c r="F2140" t="s">
        <v>13</v>
      </c>
      <c r="G2140" t="s">
        <v>27</v>
      </c>
      <c r="H2140">
        <v>13037.31731844045</v>
      </c>
      <c r="I2140">
        <v>134.505</v>
      </c>
      <c r="J2140">
        <v>2.3146928178148438</v>
      </c>
      <c r="K2140" t="s">
        <v>30</v>
      </c>
      <c r="L2140" t="s">
        <v>16</v>
      </c>
      <c r="M2140">
        <v>0.74579801756907316</v>
      </c>
    </row>
    <row r="2141" spans="1:13" x14ac:dyDescent="0.3">
      <c r="A2141">
        <v>175</v>
      </c>
      <c r="B2141">
        <v>3</v>
      </c>
      <c r="C2141" t="s">
        <v>32</v>
      </c>
      <c r="D2141">
        <v>348.6002905054678</v>
      </c>
      <c r="E2141">
        <v>0.72536743437499995</v>
      </c>
      <c r="F2141" t="s">
        <v>13</v>
      </c>
      <c r="G2141" t="s">
        <v>33</v>
      </c>
      <c r="H2141">
        <v>11819.38945026818</v>
      </c>
      <c r="I2141">
        <v>134.505</v>
      </c>
      <c r="J2141">
        <v>2.5917273744876979</v>
      </c>
      <c r="K2141" t="s">
        <v>36</v>
      </c>
      <c r="L2141" t="s">
        <v>16</v>
      </c>
      <c r="M2141">
        <v>0.74476005496479736</v>
      </c>
    </row>
    <row r="2142" spans="1:13" x14ac:dyDescent="0.3">
      <c r="A2142">
        <v>175</v>
      </c>
      <c r="B2142">
        <v>3</v>
      </c>
      <c r="C2142" t="s">
        <v>38</v>
      </c>
      <c r="D2142">
        <v>671.09429622092944</v>
      </c>
      <c r="E2142">
        <v>0.72536743437499995</v>
      </c>
      <c r="F2142" t="s">
        <v>39</v>
      </c>
      <c r="G2142" t="s">
        <v>14</v>
      </c>
      <c r="H2142">
        <v>23513.069630336999</v>
      </c>
      <c r="I2142">
        <v>404.43</v>
      </c>
      <c r="J2142">
        <v>1.6593583468608399</v>
      </c>
      <c r="K2142" t="s">
        <v>42</v>
      </c>
      <c r="L2142" t="s">
        <v>16</v>
      </c>
      <c r="M2142">
        <v>0.725922298423476</v>
      </c>
    </row>
    <row r="2143" spans="1:13" x14ac:dyDescent="0.3">
      <c r="A2143">
        <v>175</v>
      </c>
      <c r="B2143">
        <v>3</v>
      </c>
      <c r="C2143" t="s">
        <v>44</v>
      </c>
      <c r="D2143">
        <v>795.86667243988973</v>
      </c>
      <c r="E2143">
        <v>0.72536743437499995</v>
      </c>
      <c r="F2143" t="s">
        <v>39</v>
      </c>
      <c r="G2143" t="s">
        <v>21</v>
      </c>
      <c r="H2143">
        <v>22557.51146457671</v>
      </c>
      <c r="I2143">
        <v>404.43</v>
      </c>
      <c r="J2143">
        <v>1.967872493237123</v>
      </c>
      <c r="K2143" t="s">
        <v>47</v>
      </c>
      <c r="L2143" t="s">
        <v>16</v>
      </c>
      <c r="M2143">
        <v>0.56058457850927412</v>
      </c>
    </row>
    <row r="2144" spans="1:13" x14ac:dyDescent="0.3">
      <c r="A2144">
        <v>175</v>
      </c>
      <c r="B2144">
        <v>3</v>
      </c>
      <c r="C2144" t="s">
        <v>49</v>
      </c>
      <c r="D2144">
        <v>741.357041821081</v>
      </c>
      <c r="E2144">
        <v>0.72536743437499995</v>
      </c>
      <c r="F2144" t="s">
        <v>39</v>
      </c>
      <c r="G2144" t="s">
        <v>27</v>
      </c>
      <c r="H2144">
        <v>27377.633560678121</v>
      </c>
      <c r="I2144">
        <v>404.43</v>
      </c>
      <c r="J2144">
        <v>1.833091120394335</v>
      </c>
      <c r="K2144" t="s">
        <v>52</v>
      </c>
      <c r="L2144" t="s">
        <v>16</v>
      </c>
      <c r="M2144">
        <v>0.68375179911290562</v>
      </c>
    </row>
    <row r="2145" spans="1:13" x14ac:dyDescent="0.3">
      <c r="A2145">
        <v>175</v>
      </c>
      <c r="B2145">
        <v>3</v>
      </c>
      <c r="C2145" t="s">
        <v>54</v>
      </c>
      <c r="D2145">
        <v>707.34849089288514</v>
      </c>
      <c r="E2145">
        <v>0.72536743437499995</v>
      </c>
      <c r="F2145" t="s">
        <v>39</v>
      </c>
      <c r="G2145" t="s">
        <v>33</v>
      </c>
      <c r="H2145">
        <v>22581.187934401642</v>
      </c>
      <c r="I2145">
        <v>404.43</v>
      </c>
      <c r="J2145">
        <v>1.7490010407063901</v>
      </c>
      <c r="K2145" t="s">
        <v>57</v>
      </c>
      <c r="L2145" t="s">
        <v>16</v>
      </c>
      <c r="M2145">
        <v>0.70296534470259975</v>
      </c>
    </row>
    <row r="2146" spans="1:13" x14ac:dyDescent="0.3">
      <c r="A2146">
        <v>176</v>
      </c>
      <c r="B2146">
        <v>3</v>
      </c>
      <c r="C2146" t="s">
        <v>12</v>
      </c>
      <c r="D2146">
        <v>382.39856360068649</v>
      </c>
      <c r="E2146">
        <v>0.53605182604166668</v>
      </c>
      <c r="F2146" t="s">
        <v>13</v>
      </c>
      <c r="G2146" t="s">
        <v>14</v>
      </c>
      <c r="H2146">
        <v>12788.206299111651</v>
      </c>
      <c r="I2146">
        <v>134.505</v>
      </c>
      <c r="J2146">
        <v>2.843006309064247</v>
      </c>
      <c r="K2146" t="s">
        <v>18</v>
      </c>
      <c r="L2146" t="s">
        <v>16</v>
      </c>
      <c r="M2146">
        <v>0.76330532212885183</v>
      </c>
    </row>
    <row r="2147" spans="1:13" x14ac:dyDescent="0.3">
      <c r="A2147">
        <v>176</v>
      </c>
      <c r="B2147">
        <v>3</v>
      </c>
      <c r="C2147" t="s">
        <v>20</v>
      </c>
      <c r="D2147">
        <v>432.21779912642728</v>
      </c>
      <c r="E2147">
        <v>0.53605182604166668</v>
      </c>
      <c r="F2147" t="s">
        <v>13</v>
      </c>
      <c r="G2147" t="s">
        <v>21</v>
      </c>
      <c r="H2147">
        <v>13183.15434638791</v>
      </c>
      <c r="I2147">
        <v>134.505</v>
      </c>
      <c r="J2147">
        <v>3.2133957780486031</v>
      </c>
      <c r="K2147" t="s">
        <v>24</v>
      </c>
      <c r="L2147" t="s">
        <v>16</v>
      </c>
      <c r="M2147">
        <v>0.75623021350718522</v>
      </c>
    </row>
    <row r="2148" spans="1:13" x14ac:dyDescent="0.3">
      <c r="A2148">
        <v>176</v>
      </c>
      <c r="B2148">
        <v>3</v>
      </c>
      <c r="C2148" t="s">
        <v>26</v>
      </c>
      <c r="D2148">
        <v>304.12482695758268</v>
      </c>
      <c r="E2148">
        <v>0.53605182604166668</v>
      </c>
      <c r="F2148" t="s">
        <v>13</v>
      </c>
      <c r="G2148" t="s">
        <v>27</v>
      </c>
      <c r="H2148">
        <v>13058.138817761799</v>
      </c>
      <c r="I2148">
        <v>134.505</v>
      </c>
      <c r="J2148">
        <v>2.26106707525804</v>
      </c>
      <c r="K2148" t="s">
        <v>30</v>
      </c>
      <c r="L2148" t="s">
        <v>16</v>
      </c>
      <c r="M2148">
        <v>0.70751328824637338</v>
      </c>
    </row>
    <row r="2149" spans="1:13" x14ac:dyDescent="0.3">
      <c r="A2149">
        <v>176</v>
      </c>
      <c r="B2149">
        <v>3</v>
      </c>
      <c r="C2149" t="s">
        <v>32</v>
      </c>
      <c r="D2149">
        <v>331.50662833390197</v>
      </c>
      <c r="E2149">
        <v>0.53605182604166668</v>
      </c>
      <c r="F2149" t="s">
        <v>13</v>
      </c>
      <c r="G2149" t="s">
        <v>33</v>
      </c>
      <c r="H2149">
        <v>11839.967382353751</v>
      </c>
      <c r="I2149">
        <v>134.505</v>
      </c>
      <c r="J2149">
        <v>2.4646416737957839</v>
      </c>
      <c r="K2149" t="s">
        <v>36</v>
      </c>
      <c r="L2149" t="s">
        <v>16</v>
      </c>
      <c r="M2149">
        <v>0.67420521524641863</v>
      </c>
    </row>
    <row r="2150" spans="1:13" x14ac:dyDescent="0.3">
      <c r="A2150">
        <v>176</v>
      </c>
      <c r="B2150">
        <v>3</v>
      </c>
      <c r="C2150" t="s">
        <v>38</v>
      </c>
      <c r="D2150">
        <v>656.24944430868391</v>
      </c>
      <c r="E2150">
        <v>0.53605182604166668</v>
      </c>
      <c r="F2150" t="s">
        <v>39</v>
      </c>
      <c r="G2150" t="s">
        <v>14</v>
      </c>
      <c r="H2150">
        <v>23553.69942256359</v>
      </c>
      <c r="I2150">
        <v>404.43</v>
      </c>
      <c r="J2150">
        <v>1.622652731767386</v>
      </c>
      <c r="K2150" t="s">
        <v>42</v>
      </c>
      <c r="L2150" t="s">
        <v>16</v>
      </c>
      <c r="M2150">
        <v>0.67629774757151717</v>
      </c>
    </row>
    <row r="2151" spans="1:13" x14ac:dyDescent="0.3">
      <c r="A2151">
        <v>176</v>
      </c>
      <c r="B2151">
        <v>3</v>
      </c>
      <c r="C2151" t="s">
        <v>44</v>
      </c>
      <c r="D2151">
        <v>688.69986719585791</v>
      </c>
      <c r="E2151">
        <v>0.53605182604166668</v>
      </c>
      <c r="F2151" t="s">
        <v>39</v>
      </c>
      <c r="G2151" t="s">
        <v>21</v>
      </c>
      <c r="H2151">
        <v>22596.348030113499</v>
      </c>
      <c r="I2151">
        <v>404.43</v>
      </c>
      <c r="J2151">
        <v>1.702890159473476</v>
      </c>
      <c r="K2151" t="s">
        <v>47</v>
      </c>
      <c r="L2151" t="s">
        <v>16</v>
      </c>
      <c r="M2151">
        <v>0.53320972856074089</v>
      </c>
    </row>
    <row r="2152" spans="1:13" x14ac:dyDescent="0.3">
      <c r="A2152">
        <v>176</v>
      </c>
      <c r="B2152">
        <v>3</v>
      </c>
      <c r="C2152" t="s">
        <v>49</v>
      </c>
      <c r="D2152">
        <v>699.3910972092275</v>
      </c>
      <c r="E2152">
        <v>0.53605182604166668</v>
      </c>
      <c r="F2152" t="s">
        <v>39</v>
      </c>
      <c r="G2152" t="s">
        <v>27</v>
      </c>
      <c r="H2152">
        <v>27429.38799067014</v>
      </c>
      <c r="I2152">
        <v>404.43</v>
      </c>
      <c r="J2152">
        <v>1.729325463514644</v>
      </c>
      <c r="K2152" t="s">
        <v>52</v>
      </c>
      <c r="L2152" t="s">
        <v>16</v>
      </c>
      <c r="M2152">
        <v>0.61621498610379499</v>
      </c>
    </row>
    <row r="2153" spans="1:13" x14ac:dyDescent="0.3">
      <c r="A2153">
        <v>176</v>
      </c>
      <c r="B2153">
        <v>3</v>
      </c>
      <c r="C2153" t="s">
        <v>54</v>
      </c>
      <c r="D2153">
        <v>772.85062611836486</v>
      </c>
      <c r="E2153">
        <v>0.53605182604166668</v>
      </c>
      <c r="F2153" t="s">
        <v>39</v>
      </c>
      <c r="G2153" t="s">
        <v>33</v>
      </c>
      <c r="H2153">
        <v>22628.737305118269</v>
      </c>
      <c r="I2153">
        <v>404.43</v>
      </c>
      <c r="J2153">
        <v>1.9109626539039259</v>
      </c>
      <c r="K2153" t="s">
        <v>57</v>
      </c>
      <c r="L2153" t="s">
        <v>16</v>
      </c>
      <c r="M2153">
        <v>0.64615934256871899</v>
      </c>
    </row>
    <row r="2154" spans="1:13" x14ac:dyDescent="0.3">
      <c r="A2154">
        <v>177</v>
      </c>
      <c r="B2154">
        <v>3</v>
      </c>
      <c r="C2154" t="s">
        <v>12</v>
      </c>
      <c r="D2154">
        <v>455.87553932746482</v>
      </c>
      <c r="E2154">
        <v>0.75682184374999995</v>
      </c>
      <c r="F2154" t="s">
        <v>13</v>
      </c>
      <c r="G2154" t="s">
        <v>14</v>
      </c>
      <c r="H2154">
        <v>12805.05932128317</v>
      </c>
      <c r="I2154">
        <v>134.505</v>
      </c>
      <c r="J2154">
        <v>3.3892832186719071</v>
      </c>
      <c r="K2154" t="s">
        <v>18</v>
      </c>
      <c r="L2154" t="s">
        <v>16</v>
      </c>
      <c r="M2154">
        <v>0.7213818859383756</v>
      </c>
    </row>
    <row r="2155" spans="1:13" x14ac:dyDescent="0.3">
      <c r="A2155">
        <v>177</v>
      </c>
      <c r="B2155">
        <v>3</v>
      </c>
      <c r="C2155" t="s">
        <v>20</v>
      </c>
      <c r="D2155">
        <v>502.1719000672021</v>
      </c>
      <c r="E2155">
        <v>0.75682184374999995</v>
      </c>
      <c r="F2155" t="s">
        <v>13</v>
      </c>
      <c r="G2155" t="s">
        <v>21</v>
      </c>
      <c r="H2155">
        <v>13200.47982660747</v>
      </c>
      <c r="I2155">
        <v>134.505</v>
      </c>
      <c r="J2155">
        <v>3.733481283723298</v>
      </c>
      <c r="K2155" t="s">
        <v>24</v>
      </c>
      <c r="L2155" t="s">
        <v>16</v>
      </c>
      <c r="M2155">
        <v>0.69575452567930784</v>
      </c>
    </row>
    <row r="2156" spans="1:13" x14ac:dyDescent="0.3">
      <c r="A2156">
        <v>177</v>
      </c>
      <c r="B2156">
        <v>3</v>
      </c>
      <c r="C2156" t="s">
        <v>26</v>
      </c>
      <c r="D2156">
        <v>390.06361882577733</v>
      </c>
      <c r="E2156">
        <v>0.75682184374999995</v>
      </c>
      <c r="F2156" t="s">
        <v>13</v>
      </c>
      <c r="G2156" t="s">
        <v>27</v>
      </c>
      <c r="H2156">
        <v>13079.065706741099</v>
      </c>
      <c r="I2156">
        <v>134.505</v>
      </c>
      <c r="J2156">
        <v>2.8999934487623311</v>
      </c>
      <c r="K2156" t="s">
        <v>30</v>
      </c>
      <c r="L2156" t="s">
        <v>16</v>
      </c>
      <c r="M2156">
        <v>0.66491883348167902</v>
      </c>
    </row>
    <row r="2157" spans="1:13" x14ac:dyDescent="0.3">
      <c r="A2157">
        <v>177</v>
      </c>
      <c r="B2157">
        <v>3</v>
      </c>
      <c r="C2157" t="s">
        <v>32</v>
      </c>
      <c r="D2157">
        <v>415.63655857645273</v>
      </c>
      <c r="E2157">
        <v>0.75682184374999995</v>
      </c>
      <c r="F2157" t="s">
        <v>13</v>
      </c>
      <c r="G2157" t="s">
        <v>33</v>
      </c>
      <c r="H2157">
        <v>11860.65092270204</v>
      </c>
      <c r="I2157">
        <v>134.505</v>
      </c>
      <c r="J2157">
        <v>3.0901197619155631</v>
      </c>
      <c r="K2157" t="s">
        <v>36</v>
      </c>
      <c r="L2157" t="s">
        <v>16</v>
      </c>
      <c r="M2157">
        <v>0.60365037552804057</v>
      </c>
    </row>
    <row r="2158" spans="1:13" x14ac:dyDescent="0.3">
      <c r="A2158">
        <v>177</v>
      </c>
      <c r="B2158">
        <v>3</v>
      </c>
      <c r="C2158" t="s">
        <v>38</v>
      </c>
      <c r="D2158">
        <v>805.13219565963436</v>
      </c>
      <c r="E2158">
        <v>0.75682184374999995</v>
      </c>
      <c r="F2158" t="s">
        <v>39</v>
      </c>
      <c r="G2158" t="s">
        <v>14</v>
      </c>
      <c r="H2158">
        <v>23594.535984130369</v>
      </c>
      <c r="I2158">
        <v>404.43</v>
      </c>
      <c r="J2158">
        <v>1.990782572162388</v>
      </c>
      <c r="K2158" t="s">
        <v>42</v>
      </c>
      <c r="L2158" t="s">
        <v>16</v>
      </c>
      <c r="M2158">
        <v>0.62895853736687879</v>
      </c>
    </row>
    <row r="2159" spans="1:13" x14ac:dyDescent="0.3">
      <c r="A2159">
        <v>177</v>
      </c>
      <c r="B2159">
        <v>3</v>
      </c>
      <c r="C2159" t="s">
        <v>44</v>
      </c>
      <c r="D2159">
        <v>807.16767309933346</v>
      </c>
      <c r="E2159">
        <v>0.75682184374999995</v>
      </c>
      <c r="F2159" t="s">
        <v>39</v>
      </c>
      <c r="G2159" t="s">
        <v>21</v>
      </c>
      <c r="H2159">
        <v>22635.386172539969</v>
      </c>
      <c r="I2159">
        <v>404.43</v>
      </c>
      <c r="J2159">
        <v>1.995815525800098</v>
      </c>
      <c r="K2159" t="s">
        <v>47</v>
      </c>
      <c r="L2159" t="s">
        <v>16</v>
      </c>
      <c r="M2159">
        <v>0.48991165889498001</v>
      </c>
    </row>
    <row r="2160" spans="1:13" x14ac:dyDescent="0.3">
      <c r="A2160">
        <v>177</v>
      </c>
      <c r="B2160">
        <v>3</v>
      </c>
      <c r="C2160" t="s">
        <v>49</v>
      </c>
      <c r="D2160">
        <v>906.31209849263644</v>
      </c>
      <c r="E2160">
        <v>0.75682184374999995</v>
      </c>
      <c r="F2160" t="s">
        <v>39</v>
      </c>
      <c r="G2160" t="s">
        <v>27</v>
      </c>
      <c r="H2160">
        <v>27481.408721621148</v>
      </c>
      <c r="I2160">
        <v>404.43</v>
      </c>
      <c r="J2160">
        <v>2.240961596549802</v>
      </c>
      <c r="K2160" t="s">
        <v>52</v>
      </c>
      <c r="L2160" t="s">
        <v>16</v>
      </c>
      <c r="M2160">
        <v>0.54867817309468414</v>
      </c>
    </row>
    <row r="2161" spans="1:13" x14ac:dyDescent="0.3">
      <c r="A2161">
        <v>177</v>
      </c>
      <c r="B2161">
        <v>3</v>
      </c>
      <c r="C2161" t="s">
        <v>54</v>
      </c>
      <c r="D2161">
        <v>936.52736664977192</v>
      </c>
      <c r="E2161">
        <v>0.75682184374999995</v>
      </c>
      <c r="F2161" t="s">
        <v>39</v>
      </c>
      <c r="G2161" t="s">
        <v>33</v>
      </c>
      <c r="H2161">
        <v>22676.537357149369</v>
      </c>
      <c r="I2161">
        <v>404.43</v>
      </c>
      <c r="J2161">
        <v>2.3156723453991339</v>
      </c>
      <c r="K2161" t="s">
        <v>57</v>
      </c>
      <c r="L2161" t="s">
        <v>16</v>
      </c>
      <c r="M2161">
        <v>0.5856377274879937</v>
      </c>
    </row>
    <row r="2162" spans="1:13" x14ac:dyDescent="0.3">
      <c r="A2162">
        <v>178</v>
      </c>
      <c r="B2162">
        <v>3</v>
      </c>
      <c r="C2162" t="s">
        <v>12</v>
      </c>
      <c r="D2162">
        <v>421.31486176617142</v>
      </c>
      <c r="E2162">
        <v>0.54497447708333335</v>
      </c>
      <c r="F2162" t="s">
        <v>13</v>
      </c>
      <c r="G2162" t="s">
        <v>14</v>
      </c>
      <c r="H2162">
        <v>12821.985923979661</v>
      </c>
      <c r="I2162">
        <v>134.505</v>
      </c>
      <c r="J2162">
        <v>3.132336060117999</v>
      </c>
      <c r="K2162" t="s">
        <v>18</v>
      </c>
      <c r="L2162" t="s">
        <v>16</v>
      </c>
      <c r="M2162">
        <v>0.68356675988795546</v>
      </c>
    </row>
    <row r="2163" spans="1:13" x14ac:dyDescent="0.3">
      <c r="A2163">
        <v>178</v>
      </c>
      <c r="B2163">
        <v>3</v>
      </c>
      <c r="C2163" t="s">
        <v>20</v>
      </c>
      <c r="D2163">
        <v>467.22917149102381</v>
      </c>
      <c r="E2163">
        <v>0.54497447708333335</v>
      </c>
      <c r="F2163" t="s">
        <v>13</v>
      </c>
      <c r="G2163" t="s">
        <v>21</v>
      </c>
      <c r="H2163">
        <v>13217.882703647871</v>
      </c>
      <c r="I2163">
        <v>134.505</v>
      </c>
      <c r="J2163">
        <v>3.4736937027695909</v>
      </c>
      <c r="K2163" t="s">
        <v>24</v>
      </c>
      <c r="L2163" t="s">
        <v>16</v>
      </c>
      <c r="M2163">
        <v>0.63779527554913251</v>
      </c>
    </row>
    <row r="2164" spans="1:13" x14ac:dyDescent="0.3">
      <c r="A2164">
        <v>178</v>
      </c>
      <c r="B2164">
        <v>3</v>
      </c>
      <c r="C2164" t="s">
        <v>26</v>
      </c>
      <c r="D2164">
        <v>330.9916490419979</v>
      </c>
      <c r="E2164">
        <v>0.54497447708333335</v>
      </c>
      <c r="F2164" t="s">
        <v>13</v>
      </c>
      <c r="G2164" t="s">
        <v>27</v>
      </c>
      <c r="H2164">
        <v>13100.087052399969</v>
      </c>
      <c r="I2164">
        <v>134.505</v>
      </c>
      <c r="J2164">
        <v>2.4608129738076499</v>
      </c>
      <c r="K2164" t="s">
        <v>30</v>
      </c>
      <c r="L2164" t="s">
        <v>16</v>
      </c>
      <c r="M2164">
        <v>0.6230426663768448</v>
      </c>
    </row>
    <row r="2165" spans="1:13" x14ac:dyDescent="0.3">
      <c r="A2165">
        <v>178</v>
      </c>
      <c r="B2165">
        <v>3</v>
      </c>
      <c r="C2165" t="s">
        <v>32</v>
      </c>
      <c r="D2165">
        <v>366.28376016818498</v>
      </c>
      <c r="E2165">
        <v>0.54497447708333335</v>
      </c>
      <c r="F2165" t="s">
        <v>13</v>
      </c>
      <c r="G2165" t="s">
        <v>33</v>
      </c>
      <c r="H2165">
        <v>11881.429282335381</v>
      </c>
      <c r="I2165">
        <v>134.505</v>
      </c>
      <c r="J2165">
        <v>2.7231980979754278</v>
      </c>
      <c r="K2165" t="s">
        <v>36</v>
      </c>
      <c r="L2165" t="s">
        <v>16</v>
      </c>
      <c r="M2165">
        <v>0.57206441699441624</v>
      </c>
    </row>
    <row r="2166" spans="1:13" x14ac:dyDescent="0.3">
      <c r="A2166">
        <v>178</v>
      </c>
      <c r="B2166">
        <v>3</v>
      </c>
      <c r="C2166" t="s">
        <v>38</v>
      </c>
      <c r="D2166">
        <v>692.53636670785409</v>
      </c>
      <c r="E2166">
        <v>0.54497447708333335</v>
      </c>
      <c r="F2166" t="s">
        <v>39</v>
      </c>
      <c r="G2166" t="s">
        <v>14</v>
      </c>
      <c r="H2166">
        <v>23635.55799350881</v>
      </c>
      <c r="I2166">
        <v>404.43</v>
      </c>
      <c r="J2166">
        <v>1.7123763487076979</v>
      </c>
      <c r="K2166" t="s">
        <v>42</v>
      </c>
      <c r="L2166" t="s">
        <v>16</v>
      </c>
      <c r="M2166">
        <v>0.58733268034763275</v>
      </c>
    </row>
    <row r="2167" spans="1:13" x14ac:dyDescent="0.3">
      <c r="A2167">
        <v>178</v>
      </c>
      <c r="B2167">
        <v>3</v>
      </c>
      <c r="C2167" t="s">
        <v>44</v>
      </c>
      <c r="D2167">
        <v>718.72747877395568</v>
      </c>
      <c r="E2167">
        <v>0.54497447708333335</v>
      </c>
      <c r="F2167" t="s">
        <v>39</v>
      </c>
      <c r="G2167" t="s">
        <v>21</v>
      </c>
      <c r="H2167">
        <v>22674.6055550233</v>
      </c>
      <c r="I2167">
        <v>404.43</v>
      </c>
      <c r="J2167">
        <v>1.777136905704215</v>
      </c>
      <c r="K2167" t="s">
        <v>47</v>
      </c>
      <c r="L2167" t="s">
        <v>16</v>
      </c>
      <c r="M2167">
        <v>0.44890391532783053</v>
      </c>
    </row>
    <row r="2168" spans="1:13" x14ac:dyDescent="0.3">
      <c r="A2168">
        <v>178</v>
      </c>
      <c r="B2168">
        <v>3</v>
      </c>
      <c r="C2168" t="s">
        <v>49</v>
      </c>
      <c r="D2168">
        <v>757.31616139723735</v>
      </c>
      <c r="E2168">
        <v>0.54497447708333335</v>
      </c>
      <c r="F2168" t="s">
        <v>39</v>
      </c>
      <c r="G2168" t="s">
        <v>27</v>
      </c>
      <c r="H2168">
        <v>27533.66862643752</v>
      </c>
      <c r="I2168">
        <v>404.43</v>
      </c>
      <c r="J2168">
        <v>1.872551891296979</v>
      </c>
      <c r="K2168" t="s">
        <v>52</v>
      </c>
      <c r="L2168" t="s">
        <v>16</v>
      </c>
      <c r="M2168">
        <v>0.51295378218289434</v>
      </c>
    </row>
    <row r="2169" spans="1:13" x14ac:dyDescent="0.3">
      <c r="A2169">
        <v>178</v>
      </c>
      <c r="B2169">
        <v>3</v>
      </c>
      <c r="C2169" t="s">
        <v>54</v>
      </c>
      <c r="D2169">
        <v>701.03120628053398</v>
      </c>
      <c r="E2169">
        <v>0.54497447708333335</v>
      </c>
      <c r="F2169" t="s">
        <v>39</v>
      </c>
      <c r="G2169" t="s">
        <v>33</v>
      </c>
      <c r="H2169">
        <v>22724.56323426501</v>
      </c>
      <c r="I2169">
        <v>404.43</v>
      </c>
      <c r="J2169">
        <v>1.7333808230856611</v>
      </c>
      <c r="K2169" t="s">
        <v>57</v>
      </c>
      <c r="L2169" t="s">
        <v>16</v>
      </c>
      <c r="M2169">
        <v>0.52368703099272262</v>
      </c>
    </row>
    <row r="2170" spans="1:13" x14ac:dyDescent="0.3">
      <c r="A2170">
        <v>179</v>
      </c>
      <c r="B2170">
        <v>3</v>
      </c>
      <c r="C2170" t="s">
        <v>12</v>
      </c>
      <c r="D2170">
        <v>484.04843595660873</v>
      </c>
      <c r="E2170">
        <v>0.65756896249999996</v>
      </c>
      <c r="F2170" t="s">
        <v>13</v>
      </c>
      <c r="G2170" t="s">
        <v>14</v>
      </c>
      <c r="H2170">
        <v>12838.97711426947</v>
      </c>
      <c r="I2170">
        <v>134.505</v>
      </c>
      <c r="J2170">
        <v>3.59873934765703</v>
      </c>
      <c r="K2170" t="s">
        <v>18</v>
      </c>
      <c r="L2170" t="s">
        <v>16</v>
      </c>
      <c r="M2170">
        <v>0.64649859943977628</v>
      </c>
    </row>
    <row r="2171" spans="1:13" x14ac:dyDescent="0.3">
      <c r="A2171">
        <v>179</v>
      </c>
      <c r="B2171">
        <v>3</v>
      </c>
      <c r="C2171" t="s">
        <v>20</v>
      </c>
      <c r="D2171">
        <v>534.20272313320459</v>
      </c>
      <c r="E2171">
        <v>0.65756896249999996</v>
      </c>
      <c r="F2171" t="s">
        <v>13</v>
      </c>
      <c r="G2171" t="s">
        <v>21</v>
      </c>
      <c r="H2171">
        <v>13235.35374902233</v>
      </c>
      <c r="I2171">
        <v>134.505</v>
      </c>
      <c r="J2171">
        <v>3.9716198143801691</v>
      </c>
      <c r="K2171" t="s">
        <v>24</v>
      </c>
      <c r="L2171" t="s">
        <v>16</v>
      </c>
      <c r="M2171">
        <v>0.5825959899613542</v>
      </c>
    </row>
    <row r="2172" spans="1:13" x14ac:dyDescent="0.3">
      <c r="A2172">
        <v>179</v>
      </c>
      <c r="B2172">
        <v>3</v>
      </c>
      <c r="C2172" t="s">
        <v>26</v>
      </c>
      <c r="D2172">
        <v>394.173572365761</v>
      </c>
      <c r="E2172">
        <v>0.65756896249999996</v>
      </c>
      <c r="F2172" t="s">
        <v>13</v>
      </c>
      <c r="G2172" t="s">
        <v>27</v>
      </c>
      <c r="H2172">
        <v>13121.19171711793</v>
      </c>
      <c r="I2172">
        <v>134.505</v>
      </c>
      <c r="J2172">
        <v>2.9305495882365791</v>
      </c>
      <c r="K2172" t="s">
        <v>30</v>
      </c>
      <c r="L2172" t="s">
        <v>16</v>
      </c>
      <c r="M2172">
        <v>0.58748743005818072</v>
      </c>
    </row>
    <row r="2173" spans="1:13" x14ac:dyDescent="0.3">
      <c r="A2173">
        <v>179</v>
      </c>
      <c r="B2173">
        <v>3</v>
      </c>
      <c r="C2173" t="s">
        <v>32</v>
      </c>
      <c r="D2173">
        <v>428.49028350423231</v>
      </c>
      <c r="E2173">
        <v>0.65756896249999996</v>
      </c>
      <c r="F2173" t="s">
        <v>13</v>
      </c>
      <c r="G2173" t="s">
        <v>33</v>
      </c>
      <c r="H2173">
        <v>11902.29146693871</v>
      </c>
      <c r="I2173">
        <v>134.505</v>
      </c>
      <c r="J2173">
        <v>3.1856829374687359</v>
      </c>
      <c r="K2173" t="s">
        <v>36</v>
      </c>
      <c r="L2173" t="s">
        <v>16</v>
      </c>
      <c r="M2173">
        <v>0.53597151425103162</v>
      </c>
    </row>
    <row r="2174" spans="1:13" x14ac:dyDescent="0.3">
      <c r="A2174">
        <v>179</v>
      </c>
      <c r="B2174">
        <v>3</v>
      </c>
      <c r="C2174" t="s">
        <v>38</v>
      </c>
      <c r="D2174">
        <v>828.19614227651653</v>
      </c>
      <c r="E2174">
        <v>0.65756896249999996</v>
      </c>
      <c r="F2174" t="s">
        <v>39</v>
      </c>
      <c r="G2174" t="s">
        <v>14</v>
      </c>
      <c r="H2174">
        <v>23676.74372746396</v>
      </c>
      <c r="I2174">
        <v>404.43</v>
      </c>
      <c r="J2174">
        <v>2.0478108505217629</v>
      </c>
      <c r="K2174" t="s">
        <v>42</v>
      </c>
      <c r="L2174" t="s">
        <v>16</v>
      </c>
      <c r="M2174">
        <v>0.55337904037350771</v>
      </c>
    </row>
    <row r="2175" spans="1:13" x14ac:dyDescent="0.3">
      <c r="A2175">
        <v>179</v>
      </c>
      <c r="B2175">
        <v>3</v>
      </c>
      <c r="C2175" t="s">
        <v>44</v>
      </c>
      <c r="D2175">
        <v>826.28410966468891</v>
      </c>
      <c r="E2175">
        <v>0.65756896249999996</v>
      </c>
      <c r="F2175" t="s">
        <v>39</v>
      </c>
      <c r="G2175" t="s">
        <v>21</v>
      </c>
      <c r="H2175">
        <v>22713.985448381969</v>
      </c>
      <c r="I2175">
        <v>404.43</v>
      </c>
      <c r="J2175">
        <v>2.0430831285134361</v>
      </c>
      <c r="K2175" t="s">
        <v>47</v>
      </c>
      <c r="L2175" t="s">
        <v>16</v>
      </c>
      <c r="M2175">
        <v>0.43123568542425711</v>
      </c>
    </row>
    <row r="2176" spans="1:13" x14ac:dyDescent="0.3">
      <c r="A2176">
        <v>179</v>
      </c>
      <c r="B2176">
        <v>3</v>
      </c>
      <c r="C2176" t="s">
        <v>49</v>
      </c>
      <c r="D2176">
        <v>895.2389840481394</v>
      </c>
      <c r="E2176">
        <v>0.65756896249999996</v>
      </c>
      <c r="F2176" t="s">
        <v>39</v>
      </c>
      <c r="G2176" t="s">
        <v>27</v>
      </c>
      <c r="H2176">
        <v>27586.14006012123</v>
      </c>
      <c r="I2176">
        <v>404.43</v>
      </c>
      <c r="J2176">
        <v>2.2135820390380032</v>
      </c>
      <c r="K2176" t="s">
        <v>52</v>
      </c>
      <c r="L2176" t="s">
        <v>16</v>
      </c>
      <c r="M2176">
        <v>0.4684151605989556</v>
      </c>
    </row>
    <row r="2177" spans="1:13" x14ac:dyDescent="0.3">
      <c r="A2177">
        <v>179</v>
      </c>
      <c r="B2177">
        <v>3</v>
      </c>
      <c r="C2177" t="s">
        <v>54</v>
      </c>
      <c r="D2177">
        <v>831.03529864958023</v>
      </c>
      <c r="E2177">
        <v>0.65756896249999996</v>
      </c>
      <c r="F2177" t="s">
        <v>39</v>
      </c>
      <c r="G2177" t="s">
        <v>33</v>
      </c>
      <c r="H2177">
        <v>22772.789591603381</v>
      </c>
      <c r="I2177">
        <v>404.43</v>
      </c>
      <c r="J2177">
        <v>2.0548309933723519</v>
      </c>
      <c r="K2177" t="s">
        <v>57</v>
      </c>
      <c r="L2177" t="s">
        <v>16</v>
      </c>
      <c r="M2177">
        <v>0.4629510538112841</v>
      </c>
    </row>
    <row r="2178" spans="1:13" x14ac:dyDescent="0.3">
      <c r="A2178">
        <v>180</v>
      </c>
      <c r="B2178">
        <v>3</v>
      </c>
      <c r="C2178" t="s">
        <v>12</v>
      </c>
      <c r="D2178">
        <v>464.4462038675486</v>
      </c>
      <c r="E2178">
        <v>0.68097874999999997</v>
      </c>
      <c r="F2178" t="s">
        <v>13</v>
      </c>
      <c r="G2178" t="s">
        <v>14</v>
      </c>
      <c r="H2178">
        <v>12856.023758294181</v>
      </c>
      <c r="I2178">
        <v>134.505</v>
      </c>
      <c r="J2178">
        <v>3.4530032628344571</v>
      </c>
      <c r="K2178" t="s">
        <v>18</v>
      </c>
      <c r="L2178" t="s">
        <v>16</v>
      </c>
      <c r="M2178">
        <v>0.60812324929972006</v>
      </c>
    </row>
    <row r="2179" spans="1:13" x14ac:dyDescent="0.3">
      <c r="A2179">
        <v>180</v>
      </c>
      <c r="B2179">
        <v>3</v>
      </c>
      <c r="C2179" t="s">
        <v>20</v>
      </c>
      <c r="D2179">
        <v>519.23090378523591</v>
      </c>
      <c r="E2179">
        <v>0.68097874999999997</v>
      </c>
      <c r="F2179" t="s">
        <v>13</v>
      </c>
      <c r="G2179" t="s">
        <v>21</v>
      </c>
      <c r="H2179">
        <v>13252.883585582609</v>
      </c>
      <c r="I2179">
        <v>134.505</v>
      </c>
      <c r="J2179">
        <v>3.8603093103247899</v>
      </c>
      <c r="K2179" t="s">
        <v>24</v>
      </c>
      <c r="L2179" t="s">
        <v>16</v>
      </c>
      <c r="M2179">
        <v>0.52195795116344113</v>
      </c>
    </row>
    <row r="2180" spans="1:13" x14ac:dyDescent="0.3">
      <c r="A2180">
        <v>180</v>
      </c>
      <c r="B2180">
        <v>3</v>
      </c>
      <c r="C2180" t="s">
        <v>26</v>
      </c>
      <c r="D2180">
        <v>390.4854787639872</v>
      </c>
      <c r="E2180">
        <v>0.68097874999999997</v>
      </c>
      <c r="F2180" t="s">
        <v>13</v>
      </c>
      <c r="G2180" t="s">
        <v>27</v>
      </c>
      <c r="H2180">
        <v>13142.368381614669</v>
      </c>
      <c r="I2180">
        <v>134.505</v>
      </c>
      <c r="J2180">
        <v>2.903129837284764</v>
      </c>
      <c r="K2180" t="s">
        <v>30</v>
      </c>
      <c r="L2180" t="s">
        <v>16</v>
      </c>
      <c r="M2180">
        <v>0.54769429677044645</v>
      </c>
    </row>
    <row r="2181" spans="1:13" x14ac:dyDescent="0.3">
      <c r="A2181">
        <v>180</v>
      </c>
      <c r="B2181">
        <v>3</v>
      </c>
      <c r="C2181" t="s">
        <v>32</v>
      </c>
      <c r="D2181">
        <v>416.43211260330662</v>
      </c>
      <c r="E2181">
        <v>0.68097874999999997</v>
      </c>
      <c r="F2181" t="s">
        <v>13</v>
      </c>
      <c r="G2181" t="s">
        <v>33</v>
      </c>
      <c r="H2181">
        <v>11923.22629949689</v>
      </c>
      <c r="I2181">
        <v>134.505</v>
      </c>
      <c r="J2181">
        <v>3.096034441866895</v>
      </c>
      <c r="K2181" t="s">
        <v>36</v>
      </c>
      <c r="L2181" t="s">
        <v>16</v>
      </c>
      <c r="M2181">
        <v>0.4962369507161935</v>
      </c>
    </row>
    <row r="2182" spans="1:13" x14ac:dyDescent="0.3">
      <c r="A2182">
        <v>180</v>
      </c>
      <c r="B2182">
        <v>3</v>
      </c>
      <c r="C2182" t="s">
        <v>38</v>
      </c>
      <c r="D2182">
        <v>814.6465786633031</v>
      </c>
      <c r="E2182">
        <v>0.68097874999999997</v>
      </c>
      <c r="F2182" t="s">
        <v>39</v>
      </c>
      <c r="G2182" t="s">
        <v>14</v>
      </c>
      <c r="H2182">
        <v>23718.071105841958</v>
      </c>
      <c r="I2182">
        <v>404.43</v>
      </c>
      <c r="J2182">
        <v>2.0143079857164481</v>
      </c>
      <c r="K2182" t="s">
        <v>42</v>
      </c>
      <c r="L2182" t="s">
        <v>16</v>
      </c>
      <c r="M2182">
        <v>0.51779301332724503</v>
      </c>
    </row>
    <row r="2183" spans="1:13" x14ac:dyDescent="0.3">
      <c r="A2183">
        <v>180</v>
      </c>
      <c r="B2183">
        <v>3</v>
      </c>
      <c r="C2183" t="s">
        <v>44</v>
      </c>
      <c r="D2183">
        <v>880.37409455172519</v>
      </c>
      <c r="E2183">
        <v>0.68097874999999997</v>
      </c>
      <c r="F2183" t="s">
        <v>39</v>
      </c>
      <c r="G2183" t="s">
        <v>21</v>
      </c>
      <c r="H2183">
        <v>22753.50477369038</v>
      </c>
      <c r="I2183">
        <v>404.43</v>
      </c>
      <c r="J2183">
        <v>2.1768268786977361</v>
      </c>
      <c r="K2183" t="s">
        <v>47</v>
      </c>
      <c r="L2183" t="s">
        <v>16</v>
      </c>
      <c r="M2183">
        <v>0.41171338209953429</v>
      </c>
    </row>
    <row r="2184" spans="1:13" x14ac:dyDescent="0.3">
      <c r="A2184">
        <v>180</v>
      </c>
      <c r="B2184">
        <v>3</v>
      </c>
      <c r="C2184" t="s">
        <v>49</v>
      </c>
      <c r="D2184">
        <v>889.10777899229527</v>
      </c>
      <c r="E2184">
        <v>0.68097874999999997</v>
      </c>
      <c r="F2184" t="s">
        <v>39</v>
      </c>
      <c r="G2184" t="s">
        <v>27</v>
      </c>
      <c r="H2184">
        <v>27638.794916667492</v>
      </c>
      <c r="I2184">
        <v>404.43</v>
      </c>
      <c r="J2184">
        <v>2.1984219246650718</v>
      </c>
      <c r="K2184" t="s">
        <v>52</v>
      </c>
      <c r="L2184" t="s">
        <v>16</v>
      </c>
      <c r="M2184">
        <v>0.42315688464120832</v>
      </c>
    </row>
    <row r="2185" spans="1:13" x14ac:dyDescent="0.3">
      <c r="A2185">
        <v>180</v>
      </c>
      <c r="B2185">
        <v>3</v>
      </c>
      <c r="C2185" t="s">
        <v>54</v>
      </c>
      <c r="D2185">
        <v>804.13934815848961</v>
      </c>
      <c r="E2185">
        <v>0.68097874999999997</v>
      </c>
      <c r="F2185" t="s">
        <v>39</v>
      </c>
      <c r="G2185" t="s">
        <v>33</v>
      </c>
      <c r="H2185">
        <v>22821.190647630381</v>
      </c>
      <c r="I2185">
        <v>404.43</v>
      </c>
      <c r="J2185">
        <v>1.988327641763691</v>
      </c>
      <c r="K2185" t="s">
        <v>57</v>
      </c>
      <c r="L2185" t="s">
        <v>16</v>
      </c>
      <c r="M2185">
        <v>0.40071454072442197</v>
      </c>
    </row>
    <row r="2186" spans="1:13" x14ac:dyDescent="0.3">
      <c r="A2186">
        <v>181</v>
      </c>
      <c r="B2186">
        <v>3</v>
      </c>
      <c r="C2186" t="s">
        <v>12</v>
      </c>
      <c r="D2186">
        <v>300.69264849068691</v>
      </c>
      <c r="E2186">
        <v>0.42194475625</v>
      </c>
      <c r="F2186" t="s">
        <v>13</v>
      </c>
      <c r="G2186" t="s">
        <v>14</v>
      </c>
      <c r="H2186">
        <v>12873.1166005579</v>
      </c>
      <c r="I2186">
        <v>134.505</v>
      </c>
      <c r="J2186">
        <v>2.2355499683334221</v>
      </c>
      <c r="K2186" t="s">
        <v>18</v>
      </c>
      <c r="L2186" t="s">
        <v>16</v>
      </c>
      <c r="M2186">
        <v>0.56928104582633077</v>
      </c>
    </row>
    <row r="2187" spans="1:13" x14ac:dyDescent="0.3">
      <c r="A2187">
        <v>181</v>
      </c>
      <c r="B2187">
        <v>3</v>
      </c>
      <c r="C2187" t="s">
        <v>20</v>
      </c>
      <c r="D2187">
        <v>334.09104936802748</v>
      </c>
      <c r="E2187">
        <v>0.42194475625</v>
      </c>
      <c r="F2187" t="s">
        <v>13</v>
      </c>
      <c r="G2187" t="s">
        <v>21</v>
      </c>
      <c r="H2187">
        <v>13270.46270727284</v>
      </c>
      <c r="I2187">
        <v>134.505</v>
      </c>
      <c r="J2187">
        <v>2.4838559857851199</v>
      </c>
      <c r="K2187" t="s">
        <v>24</v>
      </c>
      <c r="L2187" t="s">
        <v>16</v>
      </c>
      <c r="M2187">
        <v>0.46416105219812248</v>
      </c>
    </row>
    <row r="2188" spans="1:13" x14ac:dyDescent="0.3">
      <c r="A2188">
        <v>181</v>
      </c>
      <c r="B2188">
        <v>3</v>
      </c>
      <c r="C2188" t="s">
        <v>26</v>
      </c>
      <c r="D2188">
        <v>244.9753372887499</v>
      </c>
      <c r="E2188">
        <v>0.42194475625</v>
      </c>
      <c r="F2188" t="s">
        <v>13</v>
      </c>
      <c r="G2188" t="s">
        <v>27</v>
      </c>
      <c r="H2188">
        <v>13163.60556876778</v>
      </c>
      <c r="I2188">
        <v>134.505</v>
      </c>
      <c r="J2188">
        <v>1.821310265705735</v>
      </c>
      <c r="K2188" t="s">
        <v>30</v>
      </c>
      <c r="L2188" t="s">
        <v>16</v>
      </c>
      <c r="M2188">
        <v>0.50940956762013567</v>
      </c>
    </row>
    <row r="2189" spans="1:13" x14ac:dyDescent="0.3">
      <c r="A2189">
        <v>181</v>
      </c>
      <c r="B2189">
        <v>3</v>
      </c>
      <c r="C2189" t="s">
        <v>32</v>
      </c>
      <c r="D2189">
        <v>280.31523432767818</v>
      </c>
      <c r="E2189">
        <v>0.42194475625</v>
      </c>
      <c r="F2189" t="s">
        <v>13</v>
      </c>
      <c r="G2189" t="s">
        <v>33</v>
      </c>
      <c r="H2189">
        <v>11944.22244377198</v>
      </c>
      <c r="I2189">
        <v>134.505</v>
      </c>
      <c r="J2189">
        <v>2.0840506622629511</v>
      </c>
      <c r="K2189" t="s">
        <v>36</v>
      </c>
      <c r="L2189" t="s">
        <v>16</v>
      </c>
      <c r="M2189">
        <v>0.45666423869871331</v>
      </c>
    </row>
    <row r="2190" spans="1:13" x14ac:dyDescent="0.3">
      <c r="A2190">
        <v>181</v>
      </c>
      <c r="B2190">
        <v>3</v>
      </c>
      <c r="C2190" t="s">
        <v>38</v>
      </c>
      <c r="D2190">
        <v>545.37482526250676</v>
      </c>
      <c r="E2190">
        <v>0.42194475625</v>
      </c>
      <c r="F2190" t="s">
        <v>39</v>
      </c>
      <c r="G2190" t="s">
        <v>14</v>
      </c>
      <c r="H2190">
        <v>23759.517737998809</v>
      </c>
      <c r="I2190">
        <v>404.43</v>
      </c>
      <c r="J2190">
        <v>1.3485023990863849</v>
      </c>
      <c r="K2190" t="s">
        <v>42</v>
      </c>
      <c r="L2190" t="s">
        <v>16</v>
      </c>
      <c r="M2190">
        <v>0.48547175964171257</v>
      </c>
    </row>
    <row r="2191" spans="1:13" x14ac:dyDescent="0.3">
      <c r="A2191">
        <v>181</v>
      </c>
      <c r="B2191">
        <v>3</v>
      </c>
      <c r="C2191" t="s">
        <v>44</v>
      </c>
      <c r="D2191">
        <v>631.34431730516906</v>
      </c>
      <c r="E2191">
        <v>0.42194475625</v>
      </c>
      <c r="F2191" t="s">
        <v>39</v>
      </c>
      <c r="G2191" t="s">
        <v>21</v>
      </c>
      <c r="H2191">
        <v>22793.142146490871</v>
      </c>
      <c r="I2191">
        <v>404.43</v>
      </c>
      <c r="J2191">
        <v>1.5610719217297659</v>
      </c>
      <c r="K2191" t="s">
        <v>47</v>
      </c>
      <c r="L2191" t="s">
        <v>16</v>
      </c>
      <c r="M2191">
        <v>0.39131857341988729</v>
      </c>
    </row>
    <row r="2192" spans="1:13" x14ac:dyDescent="0.3">
      <c r="A2192">
        <v>181</v>
      </c>
      <c r="B2192">
        <v>3</v>
      </c>
      <c r="C2192" t="s">
        <v>49</v>
      </c>
      <c r="D2192">
        <v>583.1580386759249</v>
      </c>
      <c r="E2192">
        <v>0.42194475625</v>
      </c>
      <c r="F2192" t="s">
        <v>39</v>
      </c>
      <c r="G2192" t="s">
        <v>27</v>
      </c>
      <c r="H2192">
        <v>27691.604688081661</v>
      </c>
      <c r="I2192">
        <v>404.43</v>
      </c>
      <c r="J2192">
        <v>1.441925768800348</v>
      </c>
      <c r="K2192" t="s">
        <v>52</v>
      </c>
      <c r="L2192" t="s">
        <v>16</v>
      </c>
      <c r="M2192">
        <v>0.3798976492077536</v>
      </c>
    </row>
    <row r="2193" spans="1:13" x14ac:dyDescent="0.3">
      <c r="A2193">
        <v>181</v>
      </c>
      <c r="B2193">
        <v>3</v>
      </c>
      <c r="C2193" t="s">
        <v>54</v>
      </c>
      <c r="D2193">
        <v>544.62328357719275</v>
      </c>
      <c r="E2193">
        <v>0.42194475625</v>
      </c>
      <c r="F2193" t="s">
        <v>39</v>
      </c>
      <c r="G2193" t="s">
        <v>33</v>
      </c>
      <c r="H2193">
        <v>22869.740238104769</v>
      </c>
      <c r="I2193">
        <v>404.43</v>
      </c>
      <c r="J2193">
        <v>1.3466441252557739</v>
      </c>
      <c r="K2193" t="s">
        <v>57</v>
      </c>
      <c r="L2193" t="s">
        <v>16</v>
      </c>
      <c r="M2193">
        <v>0.3432654519454208</v>
      </c>
    </row>
    <row r="2194" spans="1:13" x14ac:dyDescent="0.3">
      <c r="A2194">
        <v>182</v>
      </c>
      <c r="B2194">
        <v>3</v>
      </c>
      <c r="C2194" t="s">
        <v>12</v>
      </c>
      <c r="D2194">
        <v>305.5781024383283</v>
      </c>
      <c r="E2194">
        <v>0.48846866666666672</v>
      </c>
      <c r="F2194" t="s">
        <v>13</v>
      </c>
      <c r="G2194" t="s">
        <v>14</v>
      </c>
      <c r="H2194">
        <v>12890.24628378068</v>
      </c>
      <c r="I2194">
        <v>134.505</v>
      </c>
      <c r="J2194">
        <v>2.271871695760963</v>
      </c>
      <c r="K2194" t="s">
        <v>18</v>
      </c>
      <c r="L2194" t="s">
        <v>59</v>
      </c>
      <c r="M2194">
        <v>0.53958916885154073</v>
      </c>
    </row>
    <row r="2195" spans="1:13" x14ac:dyDescent="0.3">
      <c r="A2195">
        <v>182</v>
      </c>
      <c r="B2195">
        <v>3</v>
      </c>
      <c r="C2195" t="s">
        <v>20</v>
      </c>
      <c r="D2195">
        <v>341.5901545528672</v>
      </c>
      <c r="E2195">
        <v>0.48846866666666672</v>
      </c>
      <c r="F2195" t="s">
        <v>13</v>
      </c>
      <c r="G2195" t="s">
        <v>21</v>
      </c>
      <c r="H2195">
        <v>13288.081499480841</v>
      </c>
      <c r="I2195">
        <v>134.505</v>
      </c>
      <c r="J2195">
        <v>2.539609342053212</v>
      </c>
      <c r="K2195" t="s">
        <v>24</v>
      </c>
      <c r="L2195" t="s">
        <v>59</v>
      </c>
      <c r="M2195">
        <v>0.42763211316323529</v>
      </c>
    </row>
    <row r="2196" spans="1:13" x14ac:dyDescent="0.3">
      <c r="A2196">
        <v>182</v>
      </c>
      <c r="B2196">
        <v>3</v>
      </c>
      <c r="C2196" t="s">
        <v>26</v>
      </c>
      <c r="D2196">
        <v>252.22173471546381</v>
      </c>
      <c r="E2196">
        <v>0.48846866666666672</v>
      </c>
      <c r="F2196" t="s">
        <v>13</v>
      </c>
      <c r="G2196" t="s">
        <v>27</v>
      </c>
      <c r="H2196">
        <v>13184.891668161899</v>
      </c>
      <c r="I2196">
        <v>134.505</v>
      </c>
      <c r="J2196">
        <v>1.875184823727474</v>
      </c>
      <c r="K2196" t="s">
        <v>30</v>
      </c>
      <c r="L2196" t="s">
        <v>59</v>
      </c>
      <c r="M2196">
        <v>0.47916965950174811</v>
      </c>
    </row>
    <row r="2197" spans="1:13" x14ac:dyDescent="0.3">
      <c r="A2197">
        <v>182</v>
      </c>
      <c r="B2197">
        <v>3</v>
      </c>
      <c r="C2197" t="s">
        <v>32</v>
      </c>
      <c r="D2197">
        <v>286.75989955308728</v>
      </c>
      <c r="E2197">
        <v>0.48846866666666672</v>
      </c>
      <c r="F2197" t="s">
        <v>13</v>
      </c>
      <c r="G2197" t="s">
        <v>33</v>
      </c>
      <c r="H2197">
        <v>11965.268428518</v>
      </c>
      <c r="I2197">
        <v>134.505</v>
      </c>
      <c r="J2197">
        <v>2.1319646076583569</v>
      </c>
      <c r="K2197" t="s">
        <v>36</v>
      </c>
      <c r="L2197" t="s">
        <v>59</v>
      </c>
      <c r="M2197">
        <v>0.42437484826414212</v>
      </c>
    </row>
    <row r="2198" spans="1:13" x14ac:dyDescent="0.3">
      <c r="A2198">
        <v>182</v>
      </c>
      <c r="B2198">
        <v>3</v>
      </c>
      <c r="C2198" t="s">
        <v>38</v>
      </c>
      <c r="D2198">
        <v>671.93205944114891</v>
      </c>
      <c r="E2198">
        <v>0.48846866666666672</v>
      </c>
      <c r="F2198" t="s">
        <v>39</v>
      </c>
      <c r="G2198" t="s">
        <v>14</v>
      </c>
      <c r="H2198">
        <v>23801.06097066775</v>
      </c>
      <c r="I2198">
        <v>404.43</v>
      </c>
      <c r="J2198">
        <v>1.661429813419254</v>
      </c>
      <c r="K2198" t="s">
        <v>42</v>
      </c>
      <c r="L2198" t="s">
        <v>59</v>
      </c>
      <c r="M2198">
        <v>0.46082272260952922</v>
      </c>
    </row>
    <row r="2199" spans="1:13" x14ac:dyDescent="0.3">
      <c r="A2199">
        <v>182</v>
      </c>
      <c r="B2199">
        <v>3</v>
      </c>
      <c r="C2199" t="s">
        <v>44</v>
      </c>
      <c r="D2199">
        <v>539.09403902030181</v>
      </c>
      <c r="E2199">
        <v>0.48846866666666672</v>
      </c>
      <c r="F2199" t="s">
        <v>39</v>
      </c>
      <c r="G2199" t="s">
        <v>21</v>
      </c>
      <c r="H2199">
        <v>22832.875922420539</v>
      </c>
      <c r="I2199">
        <v>404.43</v>
      </c>
      <c r="J2199">
        <v>1.3329724279116331</v>
      </c>
      <c r="K2199" t="s">
        <v>47</v>
      </c>
      <c r="L2199" t="s">
        <v>59</v>
      </c>
      <c r="M2199">
        <v>0.37561348017226642</v>
      </c>
    </row>
    <row r="2200" spans="1:13" x14ac:dyDescent="0.3">
      <c r="A2200">
        <v>182</v>
      </c>
      <c r="B2200">
        <v>3</v>
      </c>
      <c r="C2200" t="s">
        <v>49</v>
      </c>
      <c r="D2200">
        <v>718.12448261483587</v>
      </c>
      <c r="E2200">
        <v>0.48846866666666672</v>
      </c>
      <c r="F2200" t="s">
        <v>39</v>
      </c>
      <c r="G2200" t="s">
        <v>27</v>
      </c>
      <c r="H2200">
        <v>27744.54052525814</v>
      </c>
      <c r="I2200">
        <v>404.43</v>
      </c>
      <c r="J2200">
        <v>1.775645927885755</v>
      </c>
      <c r="K2200" t="s">
        <v>52</v>
      </c>
      <c r="L2200" t="s">
        <v>59</v>
      </c>
      <c r="M2200">
        <v>0.34743323206813592</v>
      </c>
    </row>
    <row r="2201" spans="1:13" x14ac:dyDescent="0.3">
      <c r="A2201">
        <v>182</v>
      </c>
      <c r="B2201">
        <v>3</v>
      </c>
      <c r="C2201" t="s">
        <v>54</v>
      </c>
      <c r="D2201">
        <v>619.38806476881905</v>
      </c>
      <c r="E2201">
        <v>0.48846866666666672</v>
      </c>
      <c r="F2201" t="s">
        <v>39</v>
      </c>
      <c r="G2201" t="s">
        <v>33</v>
      </c>
      <c r="H2201">
        <v>22918.41187181506</v>
      </c>
      <c r="I2201">
        <v>404.43</v>
      </c>
      <c r="J2201">
        <v>1.5315087030359249</v>
      </c>
      <c r="K2201" t="s">
        <v>57</v>
      </c>
      <c r="L2201" t="s">
        <v>59</v>
      </c>
      <c r="M2201">
        <v>0.30025008938045028</v>
      </c>
    </row>
    <row r="2202" spans="1:13" x14ac:dyDescent="0.3">
      <c r="A2202">
        <v>183</v>
      </c>
      <c r="B2202">
        <v>3</v>
      </c>
      <c r="C2202" t="s">
        <v>12</v>
      </c>
      <c r="D2202">
        <v>414.98110226049681</v>
      </c>
      <c r="E2202">
        <v>0.54032570833333338</v>
      </c>
      <c r="F2202" t="s">
        <v>13</v>
      </c>
      <c r="G2202" t="s">
        <v>14</v>
      </c>
      <c r="H2202">
        <v>12907.403369226769</v>
      </c>
      <c r="I2202">
        <v>134.505</v>
      </c>
      <c r="J2202">
        <v>3.0852466619121728</v>
      </c>
      <c r="K2202" t="s">
        <v>18</v>
      </c>
      <c r="L2202" t="s">
        <v>59</v>
      </c>
      <c r="M2202">
        <v>0.49719887955182102</v>
      </c>
    </row>
    <row r="2203" spans="1:13" x14ac:dyDescent="0.3">
      <c r="A2203">
        <v>183</v>
      </c>
      <c r="B2203">
        <v>3</v>
      </c>
      <c r="C2203" t="s">
        <v>20</v>
      </c>
      <c r="D2203">
        <v>425.69268840602541</v>
      </c>
      <c r="E2203">
        <v>0.54032570833333338</v>
      </c>
      <c r="F2203" t="s">
        <v>13</v>
      </c>
      <c r="G2203" t="s">
        <v>21</v>
      </c>
      <c r="H2203">
        <v>13305.730259895699</v>
      </c>
      <c r="I2203">
        <v>134.505</v>
      </c>
      <c r="J2203">
        <v>3.164883747117397</v>
      </c>
      <c r="K2203" t="s">
        <v>24</v>
      </c>
      <c r="L2203" t="s">
        <v>59</v>
      </c>
      <c r="M2203">
        <v>0.3818491762395097</v>
      </c>
    </row>
    <row r="2204" spans="1:13" x14ac:dyDescent="0.3">
      <c r="A2204">
        <v>183</v>
      </c>
      <c r="B2204">
        <v>3</v>
      </c>
      <c r="C2204" t="s">
        <v>26</v>
      </c>
      <c r="D2204">
        <v>289.91174821048628</v>
      </c>
      <c r="E2204">
        <v>0.54032570833333338</v>
      </c>
      <c r="F2204" t="s">
        <v>13</v>
      </c>
      <c r="G2204" t="s">
        <v>27</v>
      </c>
      <c r="H2204">
        <v>13206.214961259469</v>
      </c>
      <c r="I2204">
        <v>134.505</v>
      </c>
      <c r="J2204">
        <v>2.1553975555591709</v>
      </c>
      <c r="K2204" t="s">
        <v>30</v>
      </c>
      <c r="L2204" t="s">
        <v>59</v>
      </c>
      <c r="M2204">
        <v>0.44476368340438233</v>
      </c>
    </row>
    <row r="2205" spans="1:13" x14ac:dyDescent="0.3">
      <c r="A2205">
        <v>183</v>
      </c>
      <c r="B2205">
        <v>3</v>
      </c>
      <c r="C2205" t="s">
        <v>32</v>
      </c>
      <c r="D2205">
        <v>340.30522159505682</v>
      </c>
      <c r="E2205">
        <v>0.54032570833333338</v>
      </c>
      <c r="F2205" t="s">
        <v>13</v>
      </c>
      <c r="G2205" t="s">
        <v>33</v>
      </c>
      <c r="H2205">
        <v>11986.35267232522</v>
      </c>
      <c r="I2205">
        <v>134.505</v>
      </c>
      <c r="J2205">
        <v>2.5300562922943892</v>
      </c>
      <c r="K2205" t="s">
        <v>36</v>
      </c>
      <c r="L2205" t="s">
        <v>59</v>
      </c>
      <c r="M2205">
        <v>0.3886056485554748</v>
      </c>
    </row>
    <row r="2206" spans="1:13" x14ac:dyDescent="0.3">
      <c r="A2206">
        <v>183</v>
      </c>
      <c r="B2206">
        <v>3</v>
      </c>
      <c r="C2206" t="s">
        <v>38</v>
      </c>
      <c r="D2206">
        <v>648.77541307268223</v>
      </c>
      <c r="E2206">
        <v>0.54032570833333338</v>
      </c>
      <c r="F2206" t="s">
        <v>39</v>
      </c>
      <c r="G2206" t="s">
        <v>14</v>
      </c>
      <c r="H2206">
        <v>23842.677937051219</v>
      </c>
      <c r="I2206">
        <v>404.43</v>
      </c>
      <c r="J2206">
        <v>1.6041723241912871</v>
      </c>
      <c r="K2206" t="s">
        <v>42</v>
      </c>
      <c r="L2206" t="s">
        <v>59</v>
      </c>
      <c r="M2206">
        <v>0.43486777685988931</v>
      </c>
    </row>
    <row r="2207" spans="1:13" x14ac:dyDescent="0.3">
      <c r="A2207">
        <v>183</v>
      </c>
      <c r="B2207">
        <v>3</v>
      </c>
      <c r="C2207" t="s">
        <v>44</v>
      </c>
      <c r="D2207">
        <v>641.44975249090589</v>
      </c>
      <c r="E2207">
        <v>0.54032570833333338</v>
      </c>
      <c r="F2207" t="s">
        <v>39</v>
      </c>
      <c r="G2207" t="s">
        <v>21</v>
      </c>
      <c r="H2207">
        <v>22872.684244049578</v>
      </c>
      <c r="I2207">
        <v>404.43</v>
      </c>
      <c r="J2207">
        <v>1.586058780236149</v>
      </c>
      <c r="K2207" t="s">
        <v>47</v>
      </c>
      <c r="L2207" t="s">
        <v>59</v>
      </c>
      <c r="M2207">
        <v>0.35903588183147261</v>
      </c>
    </row>
    <row r="2208" spans="1:13" x14ac:dyDescent="0.3">
      <c r="A2208">
        <v>183</v>
      </c>
      <c r="B2208">
        <v>3</v>
      </c>
      <c r="C2208" t="s">
        <v>49</v>
      </c>
      <c r="D2208">
        <v>689.16637983064766</v>
      </c>
      <c r="E2208">
        <v>0.54032570833333338</v>
      </c>
      <c r="F2208" t="s">
        <v>39</v>
      </c>
      <c r="G2208" t="s">
        <v>27</v>
      </c>
      <c r="H2208">
        <v>27797.57330044945</v>
      </c>
      <c r="I2208">
        <v>404.43</v>
      </c>
      <c r="J2208">
        <v>1.7040436659759359</v>
      </c>
      <c r="K2208" t="s">
        <v>52</v>
      </c>
      <c r="L2208" t="s">
        <v>59</v>
      </c>
      <c r="M2208">
        <v>0.31272988954898723</v>
      </c>
    </row>
    <row r="2209" spans="1:13" x14ac:dyDescent="0.3">
      <c r="A2209">
        <v>183</v>
      </c>
      <c r="B2209">
        <v>3</v>
      </c>
      <c r="C2209" t="s">
        <v>54</v>
      </c>
      <c r="D2209">
        <v>964.64599373831027</v>
      </c>
      <c r="E2209">
        <v>0.54032570833333338</v>
      </c>
      <c r="F2209" t="s">
        <v>39</v>
      </c>
      <c r="G2209" t="s">
        <v>33</v>
      </c>
      <c r="H2209">
        <v>22967.17878784013</v>
      </c>
      <c r="I2209">
        <v>404.43</v>
      </c>
      <c r="J2209">
        <v>2.3851989064567669</v>
      </c>
      <c r="K2209" t="s">
        <v>57</v>
      </c>
      <c r="L2209" t="s">
        <v>59</v>
      </c>
      <c r="M2209">
        <v>0.25366202199294108</v>
      </c>
    </row>
    <row r="2210" spans="1:13" x14ac:dyDescent="0.3">
      <c r="A2210">
        <v>184</v>
      </c>
      <c r="B2210">
        <v>3</v>
      </c>
      <c r="C2210" t="s">
        <v>12</v>
      </c>
      <c r="D2210">
        <v>506.09478705932418</v>
      </c>
      <c r="E2210">
        <v>0.66586185416666666</v>
      </c>
      <c r="F2210" t="s">
        <v>13</v>
      </c>
      <c r="G2210" t="s">
        <v>14</v>
      </c>
      <c r="H2210">
        <v>12924.57835741479</v>
      </c>
      <c r="I2210">
        <v>134.505</v>
      </c>
      <c r="J2210">
        <v>3.7626466455471861</v>
      </c>
      <c r="K2210" t="s">
        <v>18</v>
      </c>
      <c r="L2210" t="s">
        <v>59</v>
      </c>
      <c r="M2210">
        <v>0.45406162464986022</v>
      </c>
    </row>
    <row r="2211" spans="1:13" x14ac:dyDescent="0.3">
      <c r="A2211">
        <v>184</v>
      </c>
      <c r="B2211">
        <v>3</v>
      </c>
      <c r="C2211" t="s">
        <v>20</v>
      </c>
      <c r="D2211">
        <v>532.09880111810139</v>
      </c>
      <c r="E2211">
        <v>0.66586185416666666</v>
      </c>
      <c r="F2211" t="s">
        <v>13</v>
      </c>
      <c r="G2211" t="s">
        <v>21</v>
      </c>
      <c r="H2211">
        <v>13323.39921977638</v>
      </c>
      <c r="I2211">
        <v>134.505</v>
      </c>
      <c r="J2211">
        <v>3.9559778530025009</v>
      </c>
      <c r="K2211" t="s">
        <v>24</v>
      </c>
      <c r="L2211" t="s">
        <v>59</v>
      </c>
      <c r="M2211">
        <v>0.33549801111548022</v>
      </c>
    </row>
    <row r="2212" spans="1:13" x14ac:dyDescent="0.3">
      <c r="A2212">
        <v>184</v>
      </c>
      <c r="B2212">
        <v>3</v>
      </c>
      <c r="C2212" t="s">
        <v>26</v>
      </c>
      <c r="D2212">
        <v>308.29408230382398</v>
      </c>
      <c r="E2212">
        <v>0.66586185416666666</v>
      </c>
      <c r="F2212" t="s">
        <v>13</v>
      </c>
      <c r="G2212" t="s">
        <v>27</v>
      </c>
      <c r="H2212">
        <v>13227.563647078179</v>
      </c>
      <c r="I2212">
        <v>134.505</v>
      </c>
      <c r="J2212">
        <v>2.2920641039650871</v>
      </c>
      <c r="K2212" t="s">
        <v>30</v>
      </c>
      <c r="L2212" t="s">
        <v>59</v>
      </c>
      <c r="M2212">
        <v>0.40856198824356049</v>
      </c>
    </row>
    <row r="2213" spans="1:13" x14ac:dyDescent="0.3">
      <c r="A2213">
        <v>184</v>
      </c>
      <c r="B2213">
        <v>3</v>
      </c>
      <c r="C2213" t="s">
        <v>32</v>
      </c>
      <c r="D2213">
        <v>353.28128866017067</v>
      </c>
      <c r="E2213">
        <v>0.66586185416666666</v>
      </c>
      <c r="F2213" t="s">
        <v>13</v>
      </c>
      <c r="G2213" t="s">
        <v>33</v>
      </c>
      <c r="H2213">
        <v>12007.463508980611</v>
      </c>
      <c r="I2213">
        <v>134.505</v>
      </c>
      <c r="J2213">
        <v>2.6265290410034621</v>
      </c>
      <c r="K2213" t="s">
        <v>36</v>
      </c>
      <c r="L2213" t="s">
        <v>59</v>
      </c>
      <c r="M2213">
        <v>0.35558792561301311</v>
      </c>
    </row>
    <row r="2214" spans="1:13" x14ac:dyDescent="0.3">
      <c r="A2214">
        <v>184</v>
      </c>
      <c r="B2214">
        <v>3</v>
      </c>
      <c r="C2214" t="s">
        <v>38</v>
      </c>
      <c r="D2214">
        <v>751.015048538526</v>
      </c>
      <c r="E2214">
        <v>0.66586185416666666</v>
      </c>
      <c r="F2214" t="s">
        <v>39</v>
      </c>
      <c r="G2214" t="s">
        <v>14</v>
      </c>
      <c r="H2214">
        <v>23884.345606913401</v>
      </c>
      <c r="I2214">
        <v>404.43</v>
      </c>
      <c r="J2214">
        <v>1.856971660209495</v>
      </c>
      <c r="K2214" t="s">
        <v>42</v>
      </c>
      <c r="L2214" t="s">
        <v>59</v>
      </c>
      <c r="M2214">
        <v>0.4027097615681528</v>
      </c>
    </row>
    <row r="2215" spans="1:13" x14ac:dyDescent="0.3">
      <c r="A2215">
        <v>184</v>
      </c>
      <c r="B2215">
        <v>3</v>
      </c>
      <c r="C2215" t="s">
        <v>44</v>
      </c>
      <c r="D2215">
        <v>667.82518560737185</v>
      </c>
      <c r="E2215">
        <v>0.66586185416666666</v>
      </c>
      <c r="F2215" t="s">
        <v>39</v>
      </c>
      <c r="G2215" t="s">
        <v>21</v>
      </c>
      <c r="H2215">
        <v>22912.545088717969</v>
      </c>
      <c r="I2215">
        <v>404.43</v>
      </c>
      <c r="J2215">
        <v>1.6512750923704269</v>
      </c>
      <c r="K2215" t="s">
        <v>47</v>
      </c>
      <c r="L2215" t="s">
        <v>59</v>
      </c>
      <c r="M2215">
        <v>0.33940451527194643</v>
      </c>
    </row>
    <row r="2216" spans="1:13" x14ac:dyDescent="0.3">
      <c r="A2216">
        <v>184</v>
      </c>
      <c r="B2216">
        <v>3</v>
      </c>
      <c r="C2216" t="s">
        <v>49</v>
      </c>
      <c r="D2216">
        <v>801.11664241870801</v>
      </c>
      <c r="E2216">
        <v>0.66586185416666666</v>
      </c>
      <c r="F2216" t="s">
        <v>39</v>
      </c>
      <c r="G2216" t="s">
        <v>27</v>
      </c>
      <c r="H2216">
        <v>27850.673671041011</v>
      </c>
      <c r="I2216">
        <v>404.43</v>
      </c>
      <c r="J2216">
        <v>1.9808536518525039</v>
      </c>
      <c r="K2216" t="s">
        <v>52</v>
      </c>
      <c r="L2216" t="s">
        <v>59</v>
      </c>
      <c r="M2216">
        <v>0.27882616366175289</v>
      </c>
    </row>
    <row r="2217" spans="1:13" x14ac:dyDescent="0.3">
      <c r="A2217">
        <v>184</v>
      </c>
      <c r="B2217">
        <v>3</v>
      </c>
      <c r="C2217" t="s">
        <v>54</v>
      </c>
      <c r="D2217">
        <v>909.44488691144124</v>
      </c>
      <c r="E2217">
        <v>0.66586185416666666</v>
      </c>
      <c r="F2217" t="s">
        <v>39</v>
      </c>
      <c r="G2217" t="s">
        <v>33</v>
      </c>
      <c r="H2217">
        <v>23016.014014073309</v>
      </c>
      <c r="I2217">
        <v>404.43</v>
      </c>
      <c r="J2217">
        <v>2.2487077786302732</v>
      </c>
      <c r="K2217" t="s">
        <v>57</v>
      </c>
      <c r="L2217" t="s">
        <v>59</v>
      </c>
      <c r="M2217">
        <v>0.21271882817359611</v>
      </c>
    </row>
    <row r="2218" spans="1:13" x14ac:dyDescent="0.3">
      <c r="A2218">
        <v>185</v>
      </c>
      <c r="B2218">
        <v>3</v>
      </c>
      <c r="C2218" t="s">
        <v>12</v>
      </c>
      <c r="D2218">
        <v>338.71624956487028</v>
      </c>
      <c r="E2218">
        <v>0.46781549479166668</v>
      </c>
      <c r="F2218" t="s">
        <v>13</v>
      </c>
      <c r="G2218" t="s">
        <v>14</v>
      </c>
      <c r="H2218">
        <v>12941.761709113591</v>
      </c>
      <c r="I2218">
        <v>134.505</v>
      </c>
      <c r="J2218">
        <v>2.5182428130171388</v>
      </c>
      <c r="K2218" t="s">
        <v>18</v>
      </c>
      <c r="L2218" t="s">
        <v>59</v>
      </c>
      <c r="M2218">
        <v>0.41101774050420192</v>
      </c>
    </row>
    <row r="2219" spans="1:13" x14ac:dyDescent="0.3">
      <c r="A2219">
        <v>185</v>
      </c>
      <c r="B2219">
        <v>3</v>
      </c>
      <c r="C2219" t="s">
        <v>20</v>
      </c>
      <c r="D2219">
        <v>361.49039013189321</v>
      </c>
      <c r="E2219">
        <v>0.46781549479166668</v>
      </c>
      <c r="F2219" t="s">
        <v>13</v>
      </c>
      <c r="G2219" t="s">
        <v>21</v>
      </c>
      <c r="H2219">
        <v>13341.0785655329</v>
      </c>
      <c r="I2219">
        <v>134.505</v>
      </c>
      <c r="J2219">
        <v>2.6875609838436731</v>
      </c>
      <c r="K2219" t="s">
        <v>24</v>
      </c>
      <c r="L2219" t="s">
        <v>59</v>
      </c>
      <c r="M2219">
        <v>0.29426089784597709</v>
      </c>
    </row>
    <row r="2220" spans="1:13" x14ac:dyDescent="0.3">
      <c r="A2220">
        <v>185</v>
      </c>
      <c r="B2220">
        <v>3</v>
      </c>
      <c r="C2220" t="s">
        <v>26</v>
      </c>
      <c r="D2220">
        <v>231.98737710090171</v>
      </c>
      <c r="E2220">
        <v>0.46781549479166668</v>
      </c>
      <c r="F2220" t="s">
        <v>13</v>
      </c>
      <c r="G2220" t="s">
        <v>27</v>
      </c>
      <c r="H2220">
        <v>13248.92586825625</v>
      </c>
      <c r="I2220">
        <v>134.505</v>
      </c>
      <c r="J2220">
        <v>1.724749095579359</v>
      </c>
      <c r="K2220" t="s">
        <v>30</v>
      </c>
      <c r="L2220" t="s">
        <v>59</v>
      </c>
      <c r="M2220">
        <v>0.37070823148229898</v>
      </c>
    </row>
    <row r="2221" spans="1:13" x14ac:dyDescent="0.3">
      <c r="A2221">
        <v>185</v>
      </c>
      <c r="B2221">
        <v>3</v>
      </c>
      <c r="C2221" t="s">
        <v>32</v>
      </c>
      <c r="D2221">
        <v>275.50257498642361</v>
      </c>
      <c r="E2221">
        <v>0.46781549479166668</v>
      </c>
      <c r="F2221" t="s">
        <v>13</v>
      </c>
      <c r="G2221" t="s">
        <v>33</v>
      </c>
      <c r="H2221">
        <v>12028.58921322718</v>
      </c>
      <c r="I2221">
        <v>134.505</v>
      </c>
      <c r="J2221">
        <v>2.0482701385556199</v>
      </c>
      <c r="K2221" t="s">
        <v>36</v>
      </c>
      <c r="L2221" t="s">
        <v>59</v>
      </c>
      <c r="M2221">
        <v>0.324350570332605</v>
      </c>
    </row>
    <row r="2222" spans="1:13" x14ac:dyDescent="0.3">
      <c r="A2222">
        <v>185</v>
      </c>
      <c r="B2222">
        <v>3</v>
      </c>
      <c r="C2222" t="s">
        <v>38</v>
      </c>
      <c r="D2222">
        <v>580.01802045409704</v>
      </c>
      <c r="E2222">
        <v>0.46781549479166668</v>
      </c>
      <c r="F2222" t="s">
        <v>39</v>
      </c>
      <c r="G2222" t="s">
        <v>14</v>
      </c>
      <c r="H2222">
        <v>23926.040837441669</v>
      </c>
      <c r="I2222">
        <v>404.43</v>
      </c>
      <c r="J2222">
        <v>1.434161710194835</v>
      </c>
      <c r="K2222" t="s">
        <v>42</v>
      </c>
      <c r="L2222" t="s">
        <v>59</v>
      </c>
      <c r="M2222">
        <v>0.37283708770728202</v>
      </c>
    </row>
    <row r="2223" spans="1:13" x14ac:dyDescent="0.3">
      <c r="A2223">
        <v>185</v>
      </c>
      <c r="B2223">
        <v>3</v>
      </c>
      <c r="C2223" t="s">
        <v>44</v>
      </c>
      <c r="D2223">
        <v>518.14991555363724</v>
      </c>
      <c r="E2223">
        <v>0.46781549479166668</v>
      </c>
      <c r="F2223" t="s">
        <v>39</v>
      </c>
      <c r="G2223" t="s">
        <v>21</v>
      </c>
      <c r="H2223">
        <v>22952.436317149321</v>
      </c>
      <c r="I2223">
        <v>404.43</v>
      </c>
      <c r="J2223">
        <v>1.2811856577247911</v>
      </c>
      <c r="K2223" t="s">
        <v>47</v>
      </c>
      <c r="L2223" t="s">
        <v>59</v>
      </c>
      <c r="M2223">
        <v>0.31933689603495802</v>
      </c>
    </row>
    <row r="2224" spans="1:13" x14ac:dyDescent="0.3">
      <c r="A2224">
        <v>185</v>
      </c>
      <c r="B2224">
        <v>3</v>
      </c>
      <c r="C2224" t="s">
        <v>49</v>
      </c>
      <c r="D2224">
        <v>618.35121605215784</v>
      </c>
      <c r="E2224">
        <v>0.46781549479166668</v>
      </c>
      <c r="F2224" t="s">
        <v>39</v>
      </c>
      <c r="G2224" t="s">
        <v>27</v>
      </c>
      <c r="H2224">
        <v>27903.812144336662</v>
      </c>
      <c r="I2224">
        <v>404.43</v>
      </c>
      <c r="J2224">
        <v>1.5289449745373931</v>
      </c>
      <c r="K2224" t="s">
        <v>52</v>
      </c>
      <c r="L2224" t="s">
        <v>59</v>
      </c>
      <c r="M2224">
        <v>0.24972013449547811</v>
      </c>
    </row>
    <row r="2225" spans="1:13" x14ac:dyDescent="0.3">
      <c r="A2225">
        <v>185</v>
      </c>
      <c r="B2225">
        <v>3</v>
      </c>
      <c r="C2225" t="s">
        <v>54</v>
      </c>
      <c r="D2225">
        <v>688.81894797120231</v>
      </c>
      <c r="E2225">
        <v>0.46781549479166668</v>
      </c>
      <c r="F2225" t="s">
        <v>39</v>
      </c>
      <c r="G2225" t="s">
        <v>33</v>
      </c>
      <c r="H2225">
        <v>23064.890426739879</v>
      </c>
      <c r="I2225">
        <v>404.43</v>
      </c>
      <c r="J2225">
        <v>1.7031846004777149</v>
      </c>
      <c r="K2225" t="s">
        <v>57</v>
      </c>
      <c r="L2225" t="s">
        <v>59</v>
      </c>
      <c r="M2225">
        <v>0.18320828858594501</v>
      </c>
    </row>
    <row r="2226" spans="1:13" x14ac:dyDescent="0.3">
      <c r="A2226">
        <v>186</v>
      </c>
      <c r="B2226">
        <v>3</v>
      </c>
      <c r="C2226" t="s">
        <v>12</v>
      </c>
      <c r="D2226">
        <v>287.00822215653551</v>
      </c>
      <c r="E2226">
        <v>0.21551885416666669</v>
      </c>
      <c r="F2226" t="s">
        <v>13</v>
      </c>
      <c r="G2226" t="s">
        <v>14</v>
      </c>
      <c r="H2226">
        <v>12958.94386652566</v>
      </c>
      <c r="I2226">
        <v>134.505</v>
      </c>
      <c r="J2226">
        <v>2.1338108037361851</v>
      </c>
      <c r="K2226" t="s">
        <v>18</v>
      </c>
      <c r="L2226" t="s">
        <v>59</v>
      </c>
      <c r="M2226">
        <v>0.47759103619047633</v>
      </c>
    </row>
    <row r="2227" spans="1:13" x14ac:dyDescent="0.3">
      <c r="A2227">
        <v>186</v>
      </c>
      <c r="B2227">
        <v>3</v>
      </c>
      <c r="C2227" t="s">
        <v>20</v>
      </c>
      <c r="D2227">
        <v>265.11554565480759</v>
      </c>
      <c r="E2227">
        <v>0.21551885416666669</v>
      </c>
      <c r="F2227" t="s">
        <v>13</v>
      </c>
      <c r="G2227" t="s">
        <v>21</v>
      </c>
      <c r="H2227">
        <v>13358.758460518889</v>
      </c>
      <c r="I2227">
        <v>134.505</v>
      </c>
      <c r="J2227">
        <v>1.971046025462307</v>
      </c>
      <c r="K2227" t="s">
        <v>24</v>
      </c>
      <c r="L2227" t="s">
        <v>59</v>
      </c>
      <c r="M2227">
        <v>0.48266904778097769</v>
      </c>
    </row>
    <row r="2228" spans="1:13" x14ac:dyDescent="0.3">
      <c r="A2228">
        <v>186</v>
      </c>
      <c r="B2228">
        <v>3</v>
      </c>
      <c r="C2228" t="s">
        <v>26</v>
      </c>
      <c r="D2228">
        <v>184.28931087007251</v>
      </c>
      <c r="E2228">
        <v>0.21551885416666669</v>
      </c>
      <c r="F2228" t="s">
        <v>13</v>
      </c>
      <c r="G2228" t="s">
        <v>27</v>
      </c>
      <c r="H2228">
        <v>13270.28973738356</v>
      </c>
      <c r="I2228">
        <v>134.505</v>
      </c>
      <c r="J2228">
        <v>1.3701298157694699</v>
      </c>
      <c r="K2228" t="s">
        <v>30</v>
      </c>
      <c r="L2228" t="s">
        <v>59</v>
      </c>
      <c r="M2228">
        <v>0.42429248690844962</v>
      </c>
    </row>
    <row r="2229" spans="1:13" x14ac:dyDescent="0.3">
      <c r="A2229">
        <v>186</v>
      </c>
      <c r="B2229">
        <v>3</v>
      </c>
      <c r="C2229" t="s">
        <v>32</v>
      </c>
      <c r="D2229">
        <v>171.28055476608779</v>
      </c>
      <c r="E2229">
        <v>0.21551885416666669</v>
      </c>
      <c r="F2229" t="s">
        <v>13</v>
      </c>
      <c r="G2229" t="s">
        <v>33</v>
      </c>
      <c r="H2229">
        <v>12049.71802680174</v>
      </c>
      <c r="I2229">
        <v>134.505</v>
      </c>
      <c r="J2229">
        <v>1.273414034913853</v>
      </c>
      <c r="K2229" t="s">
        <v>36</v>
      </c>
      <c r="L2229" t="s">
        <v>59</v>
      </c>
      <c r="M2229">
        <v>0.34082474950230618</v>
      </c>
    </row>
    <row r="2230" spans="1:13" x14ac:dyDescent="0.3">
      <c r="A2230">
        <v>186</v>
      </c>
      <c r="B2230">
        <v>3</v>
      </c>
      <c r="C2230" t="s">
        <v>38</v>
      </c>
      <c r="D2230">
        <v>333.54732062752902</v>
      </c>
      <c r="E2230">
        <v>0.21551885416666669</v>
      </c>
      <c r="F2230" t="s">
        <v>39</v>
      </c>
      <c r="G2230" t="s">
        <v>14</v>
      </c>
      <c r="H2230">
        <v>23967.74042463877</v>
      </c>
      <c r="I2230">
        <v>404.43</v>
      </c>
      <c r="J2230">
        <v>0.82473436843836756</v>
      </c>
      <c r="K2230" t="s">
        <v>42</v>
      </c>
      <c r="L2230" t="s">
        <v>59</v>
      </c>
      <c r="M2230">
        <v>0.4484165850924256</v>
      </c>
    </row>
    <row r="2231" spans="1:13" x14ac:dyDescent="0.3">
      <c r="A2231">
        <v>186</v>
      </c>
      <c r="B2231">
        <v>3</v>
      </c>
      <c r="C2231" t="s">
        <v>44</v>
      </c>
      <c r="D2231">
        <v>322.69728562689352</v>
      </c>
      <c r="E2231">
        <v>0.21551885416666669</v>
      </c>
      <c r="F2231" t="s">
        <v>39</v>
      </c>
      <c r="G2231" t="s">
        <v>21</v>
      </c>
      <c r="H2231">
        <v>22992.335722614582</v>
      </c>
      <c r="I2231">
        <v>404.43</v>
      </c>
      <c r="J2231">
        <v>0.79790640067970608</v>
      </c>
      <c r="K2231" t="s">
        <v>47</v>
      </c>
      <c r="L2231" t="s">
        <v>59</v>
      </c>
      <c r="M2231">
        <v>0.34889300910905069</v>
      </c>
    </row>
    <row r="2232" spans="1:13" x14ac:dyDescent="0.3">
      <c r="A2232">
        <v>186</v>
      </c>
      <c r="B2232">
        <v>3</v>
      </c>
      <c r="C2232" t="s">
        <v>49</v>
      </c>
      <c r="D2232">
        <v>355.61674491641668</v>
      </c>
      <c r="E2232">
        <v>0.21551885416666669</v>
      </c>
      <c r="F2232" t="s">
        <v>39</v>
      </c>
      <c r="G2232" t="s">
        <v>27</v>
      </c>
      <c r="H2232">
        <v>27956.95914305175</v>
      </c>
      <c r="I2232">
        <v>404.43</v>
      </c>
      <c r="J2232">
        <v>0.87930357519574875</v>
      </c>
      <c r="K2232" t="s">
        <v>52</v>
      </c>
      <c r="L2232" t="s">
        <v>59</v>
      </c>
      <c r="M2232">
        <v>0.23852550778972989</v>
      </c>
    </row>
    <row r="2233" spans="1:13" x14ac:dyDescent="0.3">
      <c r="A2233">
        <v>186</v>
      </c>
      <c r="B2233">
        <v>3</v>
      </c>
      <c r="C2233" t="s">
        <v>54</v>
      </c>
      <c r="D2233">
        <v>449.94418030280087</v>
      </c>
      <c r="E2233">
        <v>0.21551885416666669</v>
      </c>
      <c r="F2233" t="s">
        <v>39</v>
      </c>
      <c r="G2233" t="s">
        <v>33</v>
      </c>
      <c r="H2233">
        <v>23113.7808106296</v>
      </c>
      <c r="I2233">
        <v>404.43</v>
      </c>
      <c r="J2233">
        <v>1.112539080441117</v>
      </c>
      <c r="K2233" t="s">
        <v>57</v>
      </c>
      <c r="L2233" t="s">
        <v>59</v>
      </c>
      <c r="M2233">
        <v>0.28938906730299879</v>
      </c>
    </row>
    <row r="2234" spans="1:13" x14ac:dyDescent="0.3">
      <c r="A2234">
        <v>187</v>
      </c>
      <c r="B2234">
        <v>3</v>
      </c>
      <c r="C2234" t="s">
        <v>12</v>
      </c>
      <c r="D2234">
        <v>382.68608368771061</v>
      </c>
      <c r="E2234">
        <v>0.46070895833333331</v>
      </c>
      <c r="F2234" t="s">
        <v>13</v>
      </c>
      <c r="G2234" t="s">
        <v>14</v>
      </c>
      <c r="H2234">
        <v>12976.11527455792</v>
      </c>
      <c r="I2234">
        <v>134.505</v>
      </c>
      <c r="J2234">
        <v>2.84514392541326</v>
      </c>
      <c r="K2234" t="s">
        <v>18</v>
      </c>
      <c r="L2234" t="s">
        <v>59</v>
      </c>
      <c r="M2234">
        <v>0.73912231551820728</v>
      </c>
    </row>
    <row r="2235" spans="1:13" x14ac:dyDescent="0.3">
      <c r="A2235">
        <v>187</v>
      </c>
      <c r="B2235">
        <v>3</v>
      </c>
      <c r="C2235" t="s">
        <v>20</v>
      </c>
      <c r="D2235">
        <v>409.8601625086967</v>
      </c>
      <c r="E2235">
        <v>0.46070895833333331</v>
      </c>
      <c r="F2235" t="s">
        <v>13</v>
      </c>
      <c r="G2235" t="s">
        <v>21</v>
      </c>
      <c r="H2235">
        <v>13376.4290669329</v>
      </c>
      <c r="I2235">
        <v>134.505</v>
      </c>
      <c r="J2235">
        <v>3.0471741757458588</v>
      </c>
      <c r="K2235" t="s">
        <v>24</v>
      </c>
      <c r="L2235" t="s">
        <v>59</v>
      </c>
      <c r="M2235">
        <v>0.72789999183518783</v>
      </c>
    </row>
    <row r="2236" spans="1:13" x14ac:dyDescent="0.3">
      <c r="A2236">
        <v>187</v>
      </c>
      <c r="B2236">
        <v>3</v>
      </c>
      <c r="C2236" t="s">
        <v>26</v>
      </c>
      <c r="D2236">
        <v>290.88418069779698</v>
      </c>
      <c r="E2236">
        <v>0.46070895833333331</v>
      </c>
      <c r="F2236" t="s">
        <v>13</v>
      </c>
      <c r="G2236" t="s">
        <v>27</v>
      </c>
      <c r="H2236">
        <v>13291.64336347437</v>
      </c>
      <c r="I2236">
        <v>134.505</v>
      </c>
      <c r="J2236">
        <v>2.1626272681149179</v>
      </c>
      <c r="K2236" t="s">
        <v>30</v>
      </c>
      <c r="L2236" t="s">
        <v>59</v>
      </c>
      <c r="M2236">
        <v>0.67303548350369424</v>
      </c>
    </row>
    <row r="2237" spans="1:13" x14ac:dyDescent="0.3">
      <c r="A2237">
        <v>187</v>
      </c>
      <c r="B2237">
        <v>3</v>
      </c>
      <c r="C2237" t="s">
        <v>32</v>
      </c>
      <c r="D2237">
        <v>355.9337280175348</v>
      </c>
      <c r="E2237">
        <v>0.46070895833333331</v>
      </c>
      <c r="F2237" t="s">
        <v>13</v>
      </c>
      <c r="G2237" t="s">
        <v>33</v>
      </c>
      <c r="H2237">
        <v>12070.83818462825</v>
      </c>
      <c r="I2237">
        <v>134.505</v>
      </c>
      <c r="J2237">
        <v>2.646249046634213</v>
      </c>
      <c r="K2237" t="s">
        <v>36</v>
      </c>
      <c r="L2237" t="s">
        <v>59</v>
      </c>
      <c r="M2237">
        <v>0.34901166492838048</v>
      </c>
    </row>
    <row r="2238" spans="1:13" x14ac:dyDescent="0.3">
      <c r="A2238">
        <v>187</v>
      </c>
      <c r="B2238">
        <v>3</v>
      </c>
      <c r="C2238" t="s">
        <v>38</v>
      </c>
      <c r="D2238">
        <v>548.92181606446002</v>
      </c>
      <c r="E2238">
        <v>0.46070895833333331</v>
      </c>
      <c r="F2238" t="s">
        <v>39</v>
      </c>
      <c r="G2238" t="s">
        <v>14</v>
      </c>
      <c r="H2238">
        <v>24009.421155003431</v>
      </c>
      <c r="I2238">
        <v>404.43</v>
      </c>
      <c r="J2238">
        <v>1.357272744515639</v>
      </c>
      <c r="K2238" t="s">
        <v>42</v>
      </c>
      <c r="L2238" t="s">
        <v>59</v>
      </c>
      <c r="M2238">
        <v>0.66536075755743807</v>
      </c>
    </row>
    <row r="2239" spans="1:13" x14ac:dyDescent="0.3">
      <c r="A2239">
        <v>187</v>
      </c>
      <c r="B2239">
        <v>3</v>
      </c>
      <c r="C2239" t="s">
        <v>44</v>
      </c>
      <c r="D2239">
        <v>684.26507932601453</v>
      </c>
      <c r="E2239">
        <v>0.46070895833333331</v>
      </c>
      <c r="F2239" t="s">
        <v>39</v>
      </c>
      <c r="G2239" t="s">
        <v>21</v>
      </c>
      <c r="H2239">
        <v>23032.22108041367</v>
      </c>
      <c r="I2239">
        <v>404.43</v>
      </c>
      <c r="J2239">
        <v>1.691924633004511</v>
      </c>
      <c r="K2239" t="s">
        <v>47</v>
      </c>
      <c r="L2239" t="s">
        <v>59</v>
      </c>
      <c r="M2239">
        <v>0.49078416424990451</v>
      </c>
    </row>
    <row r="2240" spans="1:13" x14ac:dyDescent="0.3">
      <c r="A2240">
        <v>187</v>
      </c>
      <c r="B2240">
        <v>3</v>
      </c>
      <c r="C2240" t="s">
        <v>49</v>
      </c>
      <c r="D2240">
        <v>585.27454321965047</v>
      </c>
      <c r="E2240">
        <v>0.46070895833333331</v>
      </c>
      <c r="F2240" t="s">
        <v>39</v>
      </c>
      <c r="G2240" t="s">
        <v>27</v>
      </c>
      <c r="H2240">
        <v>28010.08507120491</v>
      </c>
      <c r="I2240">
        <v>404.43</v>
      </c>
      <c r="J2240">
        <v>1.4471590713341009</v>
      </c>
      <c r="K2240" t="s">
        <v>52</v>
      </c>
      <c r="L2240" t="s">
        <v>59</v>
      </c>
      <c r="M2240">
        <v>0.24804413884560461</v>
      </c>
    </row>
    <row r="2241" spans="1:13" x14ac:dyDescent="0.3">
      <c r="A2241">
        <v>187</v>
      </c>
      <c r="B2241">
        <v>3</v>
      </c>
      <c r="C2241" t="s">
        <v>54</v>
      </c>
      <c r="D2241">
        <v>735.17370457038396</v>
      </c>
      <c r="E2241">
        <v>0.46070895833333331</v>
      </c>
      <c r="F2241" t="s">
        <v>39</v>
      </c>
      <c r="G2241" t="s">
        <v>33</v>
      </c>
      <c r="H2241">
        <v>23162.65791976027</v>
      </c>
      <c r="I2241">
        <v>404.43</v>
      </c>
      <c r="J2241">
        <v>1.8178021031337539</v>
      </c>
      <c r="K2241" t="s">
        <v>57</v>
      </c>
      <c r="L2241" t="s">
        <v>59</v>
      </c>
      <c r="M2241">
        <v>0.55584137182322124</v>
      </c>
    </row>
    <row r="2242" spans="1:13" x14ac:dyDescent="0.3">
      <c r="A2242">
        <v>188</v>
      </c>
      <c r="B2242">
        <v>3</v>
      </c>
      <c r="C2242" t="s">
        <v>12</v>
      </c>
      <c r="D2242">
        <v>361.40877464363052</v>
      </c>
      <c r="E2242">
        <v>0.52386792291666662</v>
      </c>
      <c r="F2242" t="s">
        <v>13</v>
      </c>
      <c r="G2242" t="s">
        <v>14</v>
      </c>
      <c r="H2242">
        <v>12993.266402079509</v>
      </c>
      <c r="I2242">
        <v>134.505</v>
      </c>
      <c r="J2242">
        <v>2.6869541997965172</v>
      </c>
      <c r="K2242" t="s">
        <v>18</v>
      </c>
      <c r="L2242" t="s">
        <v>59</v>
      </c>
      <c r="M2242">
        <v>0.65929038274509832</v>
      </c>
    </row>
    <row r="2243" spans="1:13" x14ac:dyDescent="0.3">
      <c r="A2243">
        <v>188</v>
      </c>
      <c r="B2243">
        <v>3</v>
      </c>
      <c r="C2243" t="s">
        <v>20</v>
      </c>
      <c r="D2243">
        <v>389.87826542856487</v>
      </c>
      <c r="E2243">
        <v>0.52386792291666662</v>
      </c>
      <c r="F2243" t="s">
        <v>13</v>
      </c>
      <c r="G2243" t="s">
        <v>21</v>
      </c>
      <c r="H2243">
        <v>13394.080567724701</v>
      </c>
      <c r="I2243">
        <v>134.505</v>
      </c>
      <c r="J2243">
        <v>2.8986154078180362</v>
      </c>
      <c r="K2243" t="s">
        <v>24</v>
      </c>
      <c r="L2243" t="s">
        <v>59</v>
      </c>
      <c r="M2243">
        <v>0.60581216016846717</v>
      </c>
    </row>
    <row r="2244" spans="1:13" x14ac:dyDescent="0.3">
      <c r="A2244">
        <v>188</v>
      </c>
      <c r="B2244">
        <v>3</v>
      </c>
      <c r="C2244" t="s">
        <v>26</v>
      </c>
      <c r="D2244">
        <v>286.63889085780801</v>
      </c>
      <c r="E2244">
        <v>0.52386792291666662</v>
      </c>
      <c r="F2244" t="s">
        <v>13</v>
      </c>
      <c r="G2244" t="s">
        <v>27</v>
      </c>
      <c r="H2244">
        <v>13312.9748784564</v>
      </c>
      <c r="I2244">
        <v>134.505</v>
      </c>
      <c r="J2244">
        <v>2.1310649482012418</v>
      </c>
      <c r="K2244" t="s">
        <v>30</v>
      </c>
      <c r="L2244" t="s">
        <v>59</v>
      </c>
      <c r="M2244">
        <v>0.62246803635239012</v>
      </c>
    </row>
    <row r="2245" spans="1:13" x14ac:dyDescent="0.3">
      <c r="A2245">
        <v>188</v>
      </c>
      <c r="B2245">
        <v>3</v>
      </c>
      <c r="C2245" t="s">
        <v>32</v>
      </c>
      <c r="D2245">
        <v>399.39619111950759</v>
      </c>
      <c r="E2245">
        <v>0.52386792291666662</v>
      </c>
      <c r="F2245" t="s">
        <v>13</v>
      </c>
      <c r="G2245" t="s">
        <v>33</v>
      </c>
      <c r="H2245">
        <v>12091.93794104265</v>
      </c>
      <c r="I2245">
        <v>134.505</v>
      </c>
      <c r="J2245">
        <v>2.9693780240103158</v>
      </c>
      <c r="K2245" t="s">
        <v>36</v>
      </c>
      <c r="L2245" t="s">
        <v>59</v>
      </c>
      <c r="M2245">
        <v>0.35719858035445512</v>
      </c>
    </row>
    <row r="2246" spans="1:13" x14ac:dyDescent="0.3">
      <c r="A2246">
        <v>188</v>
      </c>
      <c r="B2246">
        <v>3</v>
      </c>
      <c r="C2246" t="s">
        <v>38</v>
      </c>
      <c r="D2246">
        <v>615.96928487714911</v>
      </c>
      <c r="E2246">
        <v>0.52386792291666662</v>
      </c>
      <c r="F2246" t="s">
        <v>39</v>
      </c>
      <c r="G2246" t="s">
        <v>14</v>
      </c>
      <c r="H2246">
        <v>24051.05985725471</v>
      </c>
      <c r="I2246">
        <v>404.43</v>
      </c>
      <c r="J2246">
        <v>1.523055373926635</v>
      </c>
      <c r="K2246" t="s">
        <v>42</v>
      </c>
      <c r="L2246" t="s">
        <v>59</v>
      </c>
      <c r="M2246">
        <v>0.59843290875550748</v>
      </c>
    </row>
    <row r="2247" spans="1:13" x14ac:dyDescent="0.3">
      <c r="A2247">
        <v>188</v>
      </c>
      <c r="B2247">
        <v>3</v>
      </c>
      <c r="C2247" t="s">
        <v>44</v>
      </c>
      <c r="D2247">
        <v>767.91707049853994</v>
      </c>
      <c r="E2247">
        <v>0.52386792291666662</v>
      </c>
      <c r="F2247" t="s">
        <v>39</v>
      </c>
      <c r="G2247" t="s">
        <v>21</v>
      </c>
      <c r="H2247">
        <v>23072.070197440691</v>
      </c>
      <c r="I2247">
        <v>404.43</v>
      </c>
      <c r="J2247">
        <v>1.898763866425685</v>
      </c>
      <c r="K2247" t="s">
        <v>47</v>
      </c>
      <c r="L2247" t="s">
        <v>59</v>
      </c>
      <c r="M2247">
        <v>0.44879485209302711</v>
      </c>
    </row>
    <row r="2248" spans="1:13" x14ac:dyDescent="0.3">
      <c r="A2248">
        <v>188</v>
      </c>
      <c r="B2248">
        <v>3</v>
      </c>
      <c r="C2248" t="s">
        <v>49</v>
      </c>
      <c r="D2248">
        <v>656.8560449168225</v>
      </c>
      <c r="E2248">
        <v>0.52386792291666662</v>
      </c>
      <c r="F2248" t="s">
        <v>39</v>
      </c>
      <c r="G2248" t="s">
        <v>27</v>
      </c>
      <c r="H2248">
        <v>28063.16038009664</v>
      </c>
      <c r="I2248">
        <v>404.43</v>
      </c>
      <c r="J2248">
        <v>1.6241526220033691</v>
      </c>
      <c r="K2248" t="s">
        <v>52</v>
      </c>
      <c r="L2248" t="s">
        <v>59</v>
      </c>
      <c r="M2248">
        <v>0.2575627699014793</v>
      </c>
    </row>
    <row r="2249" spans="1:13" x14ac:dyDescent="0.3">
      <c r="A2249">
        <v>188</v>
      </c>
      <c r="B2249">
        <v>3</v>
      </c>
      <c r="C2249" t="s">
        <v>54</v>
      </c>
      <c r="D2249">
        <v>995.38044114927777</v>
      </c>
      <c r="E2249">
        <v>0.52386792291666662</v>
      </c>
      <c r="F2249" t="s">
        <v>39</v>
      </c>
      <c r="G2249" t="s">
        <v>33</v>
      </c>
      <c r="H2249">
        <v>23211.49453818475</v>
      </c>
      <c r="I2249">
        <v>404.43</v>
      </c>
      <c r="J2249">
        <v>2.4611933861218942</v>
      </c>
      <c r="K2249" t="s">
        <v>57</v>
      </c>
      <c r="L2249" t="s">
        <v>59</v>
      </c>
      <c r="M2249">
        <v>0.4573776347339974</v>
      </c>
    </row>
    <row r="2250" spans="1:13" x14ac:dyDescent="0.3">
      <c r="A2250">
        <v>189</v>
      </c>
      <c r="B2250">
        <v>3</v>
      </c>
      <c r="C2250" t="s">
        <v>12</v>
      </c>
      <c r="D2250">
        <v>457.65978093379698</v>
      </c>
      <c r="E2250">
        <v>0.66779152083333337</v>
      </c>
      <c r="F2250" t="s">
        <v>13</v>
      </c>
      <c r="G2250" t="s">
        <v>14</v>
      </c>
      <c r="H2250">
        <v>13010.387763066001</v>
      </c>
      <c r="I2250">
        <v>134.505</v>
      </c>
      <c r="J2250">
        <v>3.4025484623902229</v>
      </c>
      <c r="K2250" t="s">
        <v>18</v>
      </c>
      <c r="L2250" t="s">
        <v>59</v>
      </c>
      <c r="M2250">
        <v>0.59962651719888005</v>
      </c>
    </row>
    <row r="2251" spans="1:13" x14ac:dyDescent="0.3">
      <c r="A2251">
        <v>189</v>
      </c>
      <c r="B2251">
        <v>3</v>
      </c>
      <c r="C2251" t="s">
        <v>20</v>
      </c>
      <c r="D2251">
        <v>493.29897022893317</v>
      </c>
      <c r="E2251">
        <v>0.66779152083333337</v>
      </c>
      <c r="F2251" t="s">
        <v>13</v>
      </c>
      <c r="G2251" t="s">
        <v>21</v>
      </c>
      <c r="H2251">
        <v>13411.7031884029</v>
      </c>
      <c r="I2251">
        <v>134.505</v>
      </c>
      <c r="J2251">
        <v>3.667513997464281</v>
      </c>
      <c r="K2251" t="s">
        <v>24</v>
      </c>
      <c r="L2251" t="s">
        <v>59</v>
      </c>
      <c r="M2251">
        <v>0.51546391742735853</v>
      </c>
    </row>
    <row r="2252" spans="1:13" x14ac:dyDescent="0.3">
      <c r="A2252">
        <v>189</v>
      </c>
      <c r="B2252">
        <v>3</v>
      </c>
      <c r="C2252" t="s">
        <v>26</v>
      </c>
      <c r="D2252">
        <v>349.74414308453657</v>
      </c>
      <c r="E2252">
        <v>0.66779152083333337</v>
      </c>
      <c r="F2252" t="s">
        <v>13</v>
      </c>
      <c r="G2252" t="s">
        <v>27</v>
      </c>
      <c r="H2252">
        <v>13334.27246355078</v>
      </c>
      <c r="I2252">
        <v>134.505</v>
      </c>
      <c r="J2252">
        <v>2.600231538489548</v>
      </c>
      <c r="K2252" t="s">
        <v>30</v>
      </c>
      <c r="L2252" t="s">
        <v>59</v>
      </c>
      <c r="M2252">
        <v>0.57118230154122596</v>
      </c>
    </row>
    <row r="2253" spans="1:13" x14ac:dyDescent="0.3">
      <c r="A2253">
        <v>189</v>
      </c>
      <c r="B2253">
        <v>3</v>
      </c>
      <c r="C2253" t="s">
        <v>32</v>
      </c>
      <c r="D2253">
        <v>472.27841046877938</v>
      </c>
      <c r="E2253">
        <v>0.66779152083333337</v>
      </c>
      <c r="F2253" t="s">
        <v>13</v>
      </c>
      <c r="G2253" t="s">
        <v>33</v>
      </c>
      <c r="H2253">
        <v>12113.00559592504</v>
      </c>
      <c r="I2253">
        <v>134.505</v>
      </c>
      <c r="J2253">
        <v>3.5112331174958511</v>
      </c>
      <c r="K2253" t="s">
        <v>36</v>
      </c>
      <c r="L2253" t="s">
        <v>59</v>
      </c>
      <c r="M2253">
        <v>0.36538549578052981</v>
      </c>
    </row>
    <row r="2254" spans="1:13" x14ac:dyDescent="0.3">
      <c r="A2254">
        <v>189</v>
      </c>
      <c r="B2254">
        <v>3</v>
      </c>
      <c r="C2254" t="s">
        <v>38</v>
      </c>
      <c r="D2254">
        <v>728.39501782825016</v>
      </c>
      <c r="E2254">
        <v>0.66779152083333337</v>
      </c>
      <c r="F2254" t="s">
        <v>39</v>
      </c>
      <c r="G2254" t="s">
        <v>14</v>
      </c>
      <c r="H2254">
        <v>24092.633453855</v>
      </c>
      <c r="I2254">
        <v>404.43</v>
      </c>
      <c r="J2254">
        <v>1.8010410153258909</v>
      </c>
      <c r="K2254" t="s">
        <v>42</v>
      </c>
      <c r="L2254" t="s">
        <v>59</v>
      </c>
      <c r="M2254">
        <v>0.54929807386848117</v>
      </c>
    </row>
    <row r="2255" spans="1:13" x14ac:dyDescent="0.3">
      <c r="A2255">
        <v>189</v>
      </c>
      <c r="B2255">
        <v>3</v>
      </c>
      <c r="C2255" t="s">
        <v>44</v>
      </c>
      <c r="D2255">
        <v>908.16220196718393</v>
      </c>
      <c r="E2255">
        <v>0.66779152083333337</v>
      </c>
      <c r="F2255" t="s">
        <v>39</v>
      </c>
      <c r="G2255" t="s">
        <v>21</v>
      </c>
      <c r="H2255">
        <v>23111.86096159758</v>
      </c>
      <c r="I2255">
        <v>404.43</v>
      </c>
      <c r="J2255">
        <v>2.2455361915960341</v>
      </c>
      <c r="K2255" t="s">
        <v>47</v>
      </c>
      <c r="L2255" t="s">
        <v>59</v>
      </c>
      <c r="M2255">
        <v>0.41934780251548948</v>
      </c>
    </row>
    <row r="2256" spans="1:13" x14ac:dyDescent="0.3">
      <c r="A2256">
        <v>189</v>
      </c>
      <c r="B2256">
        <v>3</v>
      </c>
      <c r="C2256" t="s">
        <v>49</v>
      </c>
      <c r="D2256">
        <v>776.85474134425954</v>
      </c>
      <c r="E2256">
        <v>0.66779152083333337</v>
      </c>
      <c r="F2256" t="s">
        <v>39</v>
      </c>
      <c r="G2256" t="s">
        <v>27</v>
      </c>
      <c r="H2256">
        <v>28116.155634061619</v>
      </c>
      <c r="I2256">
        <v>404.43</v>
      </c>
      <c r="J2256">
        <v>1.9208632923973481</v>
      </c>
      <c r="K2256" t="s">
        <v>52</v>
      </c>
      <c r="L2256" t="s">
        <v>59</v>
      </c>
      <c r="M2256">
        <v>0.26708140095735411</v>
      </c>
    </row>
    <row r="2257" spans="1:13" x14ac:dyDescent="0.3">
      <c r="A2257">
        <v>189</v>
      </c>
      <c r="B2257">
        <v>3</v>
      </c>
      <c r="C2257" t="s">
        <v>54</v>
      </c>
      <c r="D2257">
        <v>729.39846732685419</v>
      </c>
      <c r="E2257">
        <v>0.66779152083333337</v>
      </c>
      <c r="F2257" t="s">
        <v>39</v>
      </c>
      <c r="G2257" t="s">
        <v>33</v>
      </c>
      <c r="H2257">
        <v>23260.26354065289</v>
      </c>
      <c r="I2257">
        <v>404.43</v>
      </c>
      <c r="J2257">
        <v>1.8035221603908069</v>
      </c>
      <c r="K2257" t="s">
        <v>57</v>
      </c>
      <c r="L2257" t="s">
        <v>59</v>
      </c>
      <c r="M2257">
        <v>0.36913183256263571</v>
      </c>
    </row>
    <row r="2258" spans="1:13" x14ac:dyDescent="0.3">
      <c r="A2258">
        <v>190</v>
      </c>
      <c r="B2258">
        <v>3</v>
      </c>
      <c r="C2258" t="s">
        <v>12</v>
      </c>
      <c r="D2258">
        <v>456.51979757156357</v>
      </c>
      <c r="E2258">
        <v>0.63170333645833332</v>
      </c>
      <c r="F2258" t="s">
        <v>13</v>
      </c>
      <c r="G2258" t="s">
        <v>14</v>
      </c>
      <c r="H2258">
        <v>13027.469937530381</v>
      </c>
      <c r="I2258">
        <v>134.505</v>
      </c>
      <c r="J2258">
        <v>3.3940730647304078</v>
      </c>
      <c r="K2258" t="s">
        <v>18</v>
      </c>
      <c r="L2258" t="s">
        <v>59</v>
      </c>
      <c r="M2258">
        <v>0.536694677871149</v>
      </c>
    </row>
    <row r="2259" spans="1:13" x14ac:dyDescent="0.3">
      <c r="A2259">
        <v>190</v>
      </c>
      <c r="B2259">
        <v>3</v>
      </c>
      <c r="C2259" t="s">
        <v>20</v>
      </c>
      <c r="D2259">
        <v>495.61897984542691</v>
      </c>
      <c r="E2259">
        <v>0.63170333645833332</v>
      </c>
      <c r="F2259" t="s">
        <v>13</v>
      </c>
      <c r="G2259" t="s">
        <v>21</v>
      </c>
      <c r="H2259">
        <v>13429.28721864117</v>
      </c>
      <c r="I2259">
        <v>134.505</v>
      </c>
      <c r="J2259">
        <v>3.6847624983861338</v>
      </c>
      <c r="K2259" t="s">
        <v>24</v>
      </c>
      <c r="L2259" t="s">
        <v>59</v>
      </c>
      <c r="M2259">
        <v>0.42771328845343221</v>
      </c>
    </row>
    <row r="2260" spans="1:13" x14ac:dyDescent="0.3">
      <c r="A2260">
        <v>190</v>
      </c>
      <c r="B2260">
        <v>3</v>
      </c>
      <c r="C2260" t="s">
        <v>26</v>
      </c>
      <c r="D2260">
        <v>358.73762072266442</v>
      </c>
      <c r="E2260">
        <v>0.63170333645833332</v>
      </c>
      <c r="F2260" t="s">
        <v>13</v>
      </c>
      <c r="G2260" t="s">
        <v>27</v>
      </c>
      <c r="H2260">
        <v>13355.524375418379</v>
      </c>
      <c r="I2260">
        <v>134.505</v>
      </c>
      <c r="J2260">
        <v>2.6670950576013119</v>
      </c>
      <c r="K2260" t="s">
        <v>30</v>
      </c>
      <c r="L2260" t="s">
        <v>59</v>
      </c>
      <c r="M2260">
        <v>0.51292917675695626</v>
      </c>
    </row>
    <row r="2261" spans="1:13" x14ac:dyDescent="0.3">
      <c r="A2261">
        <v>190</v>
      </c>
      <c r="B2261">
        <v>3</v>
      </c>
      <c r="C2261" t="s">
        <v>32</v>
      </c>
      <c r="D2261">
        <v>469.20221448756121</v>
      </c>
      <c r="E2261">
        <v>0.63170333645833332</v>
      </c>
      <c r="F2261" t="s">
        <v>13</v>
      </c>
      <c r="G2261" t="s">
        <v>33</v>
      </c>
      <c r="H2261">
        <v>12134.02952061547</v>
      </c>
      <c r="I2261">
        <v>134.505</v>
      </c>
      <c r="J2261">
        <v>3.4883626221148751</v>
      </c>
      <c r="K2261" t="s">
        <v>36</v>
      </c>
      <c r="L2261" t="s">
        <v>59</v>
      </c>
      <c r="M2261">
        <v>0.37357241120660412</v>
      </c>
    </row>
    <row r="2262" spans="1:13" x14ac:dyDescent="0.3">
      <c r="A2262">
        <v>190</v>
      </c>
      <c r="B2262">
        <v>3</v>
      </c>
      <c r="C2262" t="s">
        <v>38</v>
      </c>
      <c r="D2262">
        <v>723.67339291363146</v>
      </c>
      <c r="E2262">
        <v>0.63170333645833332</v>
      </c>
      <c r="F2262" t="s">
        <v>39</v>
      </c>
      <c r="G2262" t="s">
        <v>14</v>
      </c>
      <c r="H2262">
        <v>24134.119012088431</v>
      </c>
      <c r="I2262">
        <v>404.43</v>
      </c>
      <c r="J2262">
        <v>1.789366251053659</v>
      </c>
      <c r="K2262" t="s">
        <v>42</v>
      </c>
      <c r="L2262" t="s">
        <v>59</v>
      </c>
      <c r="M2262">
        <v>0.5009794317339783</v>
      </c>
    </row>
    <row r="2263" spans="1:13" x14ac:dyDescent="0.3">
      <c r="A2263">
        <v>190</v>
      </c>
      <c r="B2263">
        <v>3</v>
      </c>
      <c r="C2263" t="s">
        <v>44</v>
      </c>
      <c r="D2263">
        <v>902.36045140570093</v>
      </c>
      <c r="E2263">
        <v>0.63170333645833332</v>
      </c>
      <c r="F2263" t="s">
        <v>39</v>
      </c>
      <c r="G2263" t="s">
        <v>21</v>
      </c>
      <c r="H2263">
        <v>23151.57139082249</v>
      </c>
      <c r="I2263">
        <v>404.43</v>
      </c>
      <c r="J2263">
        <v>2.2311906916047302</v>
      </c>
      <c r="K2263" t="s">
        <v>47</v>
      </c>
      <c r="L2263" t="s">
        <v>59</v>
      </c>
      <c r="M2263">
        <v>0.39033700509191088</v>
      </c>
    </row>
    <row r="2264" spans="1:13" x14ac:dyDescent="0.3">
      <c r="A2264">
        <v>190</v>
      </c>
      <c r="B2264">
        <v>3</v>
      </c>
      <c r="C2264" t="s">
        <v>49</v>
      </c>
      <c r="D2264">
        <v>771.92812253222473</v>
      </c>
      <c r="E2264">
        <v>0.63170333645833332</v>
      </c>
      <c r="F2264" t="s">
        <v>39</v>
      </c>
      <c r="G2264" t="s">
        <v>27</v>
      </c>
      <c r="H2264">
        <v>28169.041575684209</v>
      </c>
      <c r="I2264">
        <v>404.43</v>
      </c>
      <c r="J2264">
        <v>1.908681656979514</v>
      </c>
      <c r="K2264" t="s">
        <v>52</v>
      </c>
      <c r="L2264" t="s">
        <v>59</v>
      </c>
      <c r="M2264">
        <v>0.27660003201322891</v>
      </c>
    </row>
    <row r="2265" spans="1:13" x14ac:dyDescent="0.3">
      <c r="A2265">
        <v>190</v>
      </c>
      <c r="B2265">
        <v>3</v>
      </c>
      <c r="C2265" t="s">
        <v>54</v>
      </c>
      <c r="D2265">
        <v>693.93785843458602</v>
      </c>
      <c r="E2265">
        <v>0.63170333645833332</v>
      </c>
      <c r="F2265" t="s">
        <v>39</v>
      </c>
      <c r="G2265" t="s">
        <v>33</v>
      </c>
      <c r="H2265">
        <v>23308.93795284073</v>
      </c>
      <c r="I2265">
        <v>404.43</v>
      </c>
      <c r="J2265">
        <v>1.715841699267082</v>
      </c>
      <c r="K2265" t="s">
        <v>57</v>
      </c>
      <c r="L2265" t="s">
        <v>59</v>
      </c>
      <c r="M2265">
        <v>0.27752768835540798</v>
      </c>
    </row>
    <row r="2266" spans="1:13" x14ac:dyDescent="0.3">
      <c r="A2266">
        <v>191</v>
      </c>
      <c r="B2266">
        <v>3</v>
      </c>
      <c r="C2266" t="s">
        <v>12</v>
      </c>
      <c r="D2266">
        <v>454.6588378252377</v>
      </c>
      <c r="E2266">
        <v>0.75471144791666667</v>
      </c>
      <c r="F2266" t="s">
        <v>13</v>
      </c>
      <c r="G2266" t="s">
        <v>14</v>
      </c>
      <c r="H2266">
        <v>13044.50359214313</v>
      </c>
      <c r="I2266">
        <v>134.505</v>
      </c>
      <c r="J2266">
        <v>3.3802374471226919</v>
      </c>
      <c r="K2266" t="s">
        <v>18</v>
      </c>
      <c r="L2266" t="s">
        <v>59</v>
      </c>
      <c r="M2266">
        <v>0.47721755361344559</v>
      </c>
    </row>
    <row r="2267" spans="1:13" x14ac:dyDescent="0.3">
      <c r="A2267">
        <v>191</v>
      </c>
      <c r="B2267">
        <v>3</v>
      </c>
      <c r="C2267" t="s">
        <v>20</v>
      </c>
      <c r="D2267">
        <v>503.29056786938952</v>
      </c>
      <c r="E2267">
        <v>0.75471144791666667</v>
      </c>
      <c r="F2267" t="s">
        <v>13</v>
      </c>
      <c r="G2267" t="s">
        <v>21</v>
      </c>
      <c r="H2267">
        <v>13446.82303358155</v>
      </c>
      <c r="I2267">
        <v>134.505</v>
      </c>
      <c r="J2267">
        <v>3.7417982072740008</v>
      </c>
      <c r="K2267" t="s">
        <v>24</v>
      </c>
      <c r="L2267" t="s">
        <v>59</v>
      </c>
      <c r="M2267">
        <v>0.35757772550644851</v>
      </c>
    </row>
    <row r="2268" spans="1:13" x14ac:dyDescent="0.3">
      <c r="A2268">
        <v>191</v>
      </c>
      <c r="B2268">
        <v>3</v>
      </c>
      <c r="C2268" t="s">
        <v>26</v>
      </c>
      <c r="D2268">
        <v>322.17372879209063</v>
      </c>
      <c r="E2268">
        <v>0.75471144791666667</v>
      </c>
      <c r="F2268" t="s">
        <v>13</v>
      </c>
      <c r="G2268" t="s">
        <v>27</v>
      </c>
      <c r="H2268">
        <v>13376.71897194974</v>
      </c>
      <c r="I2268">
        <v>134.505</v>
      </c>
      <c r="J2268">
        <v>2.3952546655670099</v>
      </c>
      <c r="K2268" t="s">
        <v>30</v>
      </c>
      <c r="L2268" t="s">
        <v>59</v>
      </c>
      <c r="M2268">
        <v>0.45697457276006181</v>
      </c>
    </row>
    <row r="2269" spans="1:13" x14ac:dyDescent="0.3">
      <c r="A2269">
        <v>191</v>
      </c>
      <c r="B2269">
        <v>3</v>
      </c>
      <c r="C2269" t="s">
        <v>32</v>
      </c>
      <c r="D2269">
        <v>402.76909035736378</v>
      </c>
      <c r="E2269">
        <v>0.75471144791666667</v>
      </c>
      <c r="F2269" t="s">
        <v>13</v>
      </c>
      <c r="G2269" t="s">
        <v>33</v>
      </c>
      <c r="H2269">
        <v>12154.99818349174</v>
      </c>
      <c r="I2269">
        <v>134.505</v>
      </c>
      <c r="J2269">
        <v>2.9944544095562531</v>
      </c>
      <c r="K2269" t="s">
        <v>36</v>
      </c>
      <c r="L2269" t="s">
        <v>59</v>
      </c>
      <c r="M2269">
        <v>0.38175932663267781</v>
      </c>
    </row>
    <row r="2270" spans="1:13" x14ac:dyDescent="0.3">
      <c r="A2270">
        <v>191</v>
      </c>
      <c r="B2270">
        <v>3</v>
      </c>
      <c r="C2270" t="s">
        <v>38</v>
      </c>
      <c r="D2270">
        <v>798.2697790333159</v>
      </c>
      <c r="E2270">
        <v>0.75471144791666667</v>
      </c>
      <c r="F2270" t="s">
        <v>39</v>
      </c>
      <c r="G2270" t="s">
        <v>14</v>
      </c>
      <c r="H2270">
        <v>24175.49379445484</v>
      </c>
      <c r="I2270">
        <v>404.43</v>
      </c>
      <c r="J2270">
        <v>1.973814452521613</v>
      </c>
      <c r="K2270" t="s">
        <v>42</v>
      </c>
      <c r="L2270" t="s">
        <v>59</v>
      </c>
      <c r="M2270">
        <v>0.45657851771070629</v>
      </c>
    </row>
    <row r="2271" spans="1:13" x14ac:dyDescent="0.3">
      <c r="A2271">
        <v>191</v>
      </c>
      <c r="B2271">
        <v>3</v>
      </c>
      <c r="C2271" t="s">
        <v>44</v>
      </c>
      <c r="D2271">
        <v>766.63254423712135</v>
      </c>
      <c r="E2271">
        <v>0.75471144791666667</v>
      </c>
      <c r="F2271" t="s">
        <v>39</v>
      </c>
      <c r="G2271" t="s">
        <v>21</v>
      </c>
      <c r="H2271">
        <v>23191.17968150205</v>
      </c>
      <c r="I2271">
        <v>404.43</v>
      </c>
      <c r="J2271">
        <v>1.895587726521577</v>
      </c>
      <c r="K2271" t="s">
        <v>47</v>
      </c>
      <c r="L2271" t="s">
        <v>59</v>
      </c>
      <c r="M2271">
        <v>0.36198058681540152</v>
      </c>
    </row>
    <row r="2272" spans="1:13" x14ac:dyDescent="0.3">
      <c r="A2272">
        <v>191</v>
      </c>
      <c r="B2272">
        <v>3</v>
      </c>
      <c r="C2272" t="s">
        <v>49</v>
      </c>
      <c r="D2272">
        <v>853.08351117526138</v>
      </c>
      <c r="E2272">
        <v>0.75471144791666667</v>
      </c>
      <c r="F2272" t="s">
        <v>39</v>
      </c>
      <c r="G2272" t="s">
        <v>27</v>
      </c>
      <c r="H2272">
        <v>28221.789190170359</v>
      </c>
      <c r="I2272">
        <v>404.43</v>
      </c>
      <c r="J2272">
        <v>2.109347751589302</v>
      </c>
      <c r="K2272" t="s">
        <v>52</v>
      </c>
      <c r="L2272" t="s">
        <v>59</v>
      </c>
      <c r="M2272">
        <v>0.28611866306910388</v>
      </c>
    </row>
    <row r="2273" spans="1:13" x14ac:dyDescent="0.3">
      <c r="A2273">
        <v>191</v>
      </c>
      <c r="B2273">
        <v>3</v>
      </c>
      <c r="C2273" t="s">
        <v>54</v>
      </c>
      <c r="D2273">
        <v>741.64942714943754</v>
      </c>
      <c r="E2273">
        <v>0.75471144791666667</v>
      </c>
      <c r="F2273" t="s">
        <v>39</v>
      </c>
      <c r="G2273" t="s">
        <v>33</v>
      </c>
      <c r="H2273">
        <v>23357.49101086329</v>
      </c>
      <c r="I2273">
        <v>404.43</v>
      </c>
      <c r="J2273">
        <v>1.833814076971138</v>
      </c>
      <c r="K2273" t="s">
        <v>57</v>
      </c>
      <c r="L2273" t="s">
        <v>59</v>
      </c>
      <c r="M2273">
        <v>0.2125759200492903</v>
      </c>
    </row>
    <row r="2274" spans="1:13" x14ac:dyDescent="0.3">
      <c r="A2274">
        <v>192</v>
      </c>
      <c r="B2274">
        <v>3</v>
      </c>
      <c r="C2274" t="s">
        <v>12</v>
      </c>
      <c r="D2274">
        <v>420.68227671471828</v>
      </c>
      <c r="E2274">
        <v>0.91815196875000005</v>
      </c>
      <c r="F2274" t="s">
        <v>13</v>
      </c>
      <c r="G2274" t="s">
        <v>14</v>
      </c>
      <c r="H2274">
        <v>13061.479500445959</v>
      </c>
      <c r="I2274">
        <v>134.505</v>
      </c>
      <c r="J2274">
        <v>3.1276330003696389</v>
      </c>
      <c r="K2274" t="s">
        <v>18</v>
      </c>
      <c r="L2274" t="s">
        <v>59</v>
      </c>
      <c r="M2274">
        <v>0.41979458464986019</v>
      </c>
    </row>
    <row r="2275" spans="1:13" x14ac:dyDescent="0.3">
      <c r="A2275">
        <v>192</v>
      </c>
      <c r="B2275">
        <v>3</v>
      </c>
      <c r="C2275" t="s">
        <v>20</v>
      </c>
      <c r="D2275">
        <v>469.16539950433821</v>
      </c>
      <c r="E2275">
        <v>0.91815196875000005</v>
      </c>
      <c r="F2275" t="s">
        <v>13</v>
      </c>
      <c r="G2275" t="s">
        <v>21</v>
      </c>
      <c r="H2275">
        <v>13464.30111473632</v>
      </c>
      <c r="I2275">
        <v>134.505</v>
      </c>
      <c r="J2275">
        <v>3.4880889149424799</v>
      </c>
      <c r="K2275" t="s">
        <v>24</v>
      </c>
      <c r="L2275" t="s">
        <v>59</v>
      </c>
      <c r="M2275">
        <v>0.29905024756561083</v>
      </c>
    </row>
    <row r="2276" spans="1:13" x14ac:dyDescent="0.3">
      <c r="A2276">
        <v>192</v>
      </c>
      <c r="B2276">
        <v>3</v>
      </c>
      <c r="C2276" t="s">
        <v>26</v>
      </c>
      <c r="D2276">
        <v>309.18000200737629</v>
      </c>
      <c r="E2276">
        <v>0.91815196875000005</v>
      </c>
      <c r="F2276" t="s">
        <v>13</v>
      </c>
      <c r="G2276" t="s">
        <v>27</v>
      </c>
      <c r="H2276">
        <v>13397.84473757904</v>
      </c>
      <c r="I2276">
        <v>134.505</v>
      </c>
      <c r="J2276">
        <v>2.2986506227082728</v>
      </c>
      <c r="K2276" t="s">
        <v>30</v>
      </c>
      <c r="L2276" t="s">
        <v>59</v>
      </c>
      <c r="M2276">
        <v>0.40173825607824948</v>
      </c>
    </row>
    <row r="2277" spans="1:13" x14ac:dyDescent="0.3">
      <c r="A2277">
        <v>192</v>
      </c>
      <c r="B2277">
        <v>3</v>
      </c>
      <c r="C2277" t="s">
        <v>32</v>
      </c>
      <c r="D2277">
        <v>374.10789765098792</v>
      </c>
      <c r="E2277">
        <v>0.91815196875000005</v>
      </c>
      <c r="F2277" t="s">
        <v>13</v>
      </c>
      <c r="G2277" t="s">
        <v>33</v>
      </c>
      <c r="H2277">
        <v>12175.900175090161</v>
      </c>
      <c r="I2277">
        <v>134.505</v>
      </c>
      <c r="J2277">
        <v>2.7813679614214188</v>
      </c>
      <c r="K2277" t="s">
        <v>36</v>
      </c>
      <c r="L2277" t="s">
        <v>59</v>
      </c>
      <c r="M2277">
        <v>0.35811974712308831</v>
      </c>
    </row>
    <row r="2278" spans="1:13" x14ac:dyDescent="0.3">
      <c r="A2278">
        <v>192</v>
      </c>
      <c r="B2278">
        <v>3</v>
      </c>
      <c r="C2278" t="s">
        <v>38</v>
      </c>
      <c r="D2278">
        <v>835.53535590897138</v>
      </c>
      <c r="E2278">
        <v>0.91815196875000005</v>
      </c>
      <c r="F2278" t="s">
        <v>39</v>
      </c>
      <c r="G2278" t="s">
        <v>14</v>
      </c>
      <c r="H2278">
        <v>24216.735308145049</v>
      </c>
      <c r="I2278">
        <v>404.43</v>
      </c>
      <c r="J2278">
        <v>2.0659579059638791</v>
      </c>
      <c r="K2278" t="s">
        <v>42</v>
      </c>
      <c r="L2278" t="s">
        <v>59</v>
      </c>
      <c r="M2278">
        <v>0.41462618351209651</v>
      </c>
    </row>
    <row r="2279" spans="1:13" x14ac:dyDescent="0.3">
      <c r="A2279">
        <v>192</v>
      </c>
      <c r="B2279">
        <v>3</v>
      </c>
      <c r="C2279" t="s">
        <v>44</v>
      </c>
      <c r="D2279">
        <v>702.97683968142007</v>
      </c>
      <c r="E2279">
        <v>0.91815196875000005</v>
      </c>
      <c r="F2279" t="s">
        <v>39</v>
      </c>
      <c r="G2279" t="s">
        <v>21</v>
      </c>
      <c r="H2279">
        <v>23230.664256042019</v>
      </c>
      <c r="I2279">
        <v>404.43</v>
      </c>
      <c r="J2279">
        <v>1.738191626935242</v>
      </c>
      <c r="K2279" t="s">
        <v>47</v>
      </c>
      <c r="L2279" t="s">
        <v>59</v>
      </c>
      <c r="M2279">
        <v>0.33329697883448178</v>
      </c>
    </row>
    <row r="2280" spans="1:13" x14ac:dyDescent="0.3">
      <c r="A2280">
        <v>192</v>
      </c>
      <c r="B2280">
        <v>3</v>
      </c>
      <c r="C2280" t="s">
        <v>49</v>
      </c>
      <c r="D2280">
        <v>891.76622150731203</v>
      </c>
      <c r="E2280">
        <v>0.91815196875000005</v>
      </c>
      <c r="F2280" t="s">
        <v>39</v>
      </c>
      <c r="G2280" t="s">
        <v>27</v>
      </c>
      <c r="H2280">
        <v>28274.36976857638</v>
      </c>
      <c r="I2280">
        <v>404.43</v>
      </c>
      <c r="J2280">
        <v>2.2049952315785482</v>
      </c>
      <c r="K2280" t="s">
        <v>52</v>
      </c>
      <c r="L2280" t="s">
        <v>59</v>
      </c>
      <c r="M2280">
        <v>0.26402184100252413</v>
      </c>
    </row>
    <row r="2281" spans="1:13" x14ac:dyDescent="0.3">
      <c r="A2281">
        <v>192</v>
      </c>
      <c r="B2281">
        <v>3</v>
      </c>
      <c r="C2281" t="s">
        <v>54</v>
      </c>
      <c r="D2281">
        <v>744.26531235940308</v>
      </c>
      <c r="E2281">
        <v>0.91815196875000005</v>
      </c>
      <c r="F2281" t="s">
        <v>39</v>
      </c>
      <c r="G2281" t="s">
        <v>33</v>
      </c>
      <c r="H2281">
        <v>23405.896219792641</v>
      </c>
      <c r="I2281">
        <v>404.43</v>
      </c>
      <c r="J2281">
        <v>1.84028215602058</v>
      </c>
      <c r="K2281" t="s">
        <v>57</v>
      </c>
      <c r="L2281" t="s">
        <v>59</v>
      </c>
      <c r="M2281">
        <v>0.1693461950406267</v>
      </c>
    </row>
    <row r="2282" spans="1:13" x14ac:dyDescent="0.3">
      <c r="A2282">
        <v>193</v>
      </c>
      <c r="B2282">
        <v>3</v>
      </c>
      <c r="C2282" t="s">
        <v>12</v>
      </c>
      <c r="D2282">
        <v>383.78231143526932</v>
      </c>
      <c r="E2282">
        <v>0.59668938541666672</v>
      </c>
      <c r="F2282" t="s">
        <v>13</v>
      </c>
      <c r="G2282" t="s">
        <v>14</v>
      </c>
      <c r="H2282">
        <v>13078.38856256713</v>
      </c>
      <c r="I2282">
        <v>134.505</v>
      </c>
      <c r="J2282">
        <v>2.8532940146111252</v>
      </c>
      <c r="K2282" t="s">
        <v>18</v>
      </c>
      <c r="L2282" t="s">
        <v>59</v>
      </c>
      <c r="M2282">
        <v>0.3670401494677874</v>
      </c>
    </row>
    <row r="2283" spans="1:13" x14ac:dyDescent="0.3">
      <c r="A2283">
        <v>193</v>
      </c>
      <c r="B2283">
        <v>3</v>
      </c>
      <c r="C2283" t="s">
        <v>20</v>
      </c>
      <c r="D2283">
        <v>429.30546340518282</v>
      </c>
      <c r="E2283">
        <v>0.59668938541666672</v>
      </c>
      <c r="F2283" t="s">
        <v>13</v>
      </c>
      <c r="G2283" t="s">
        <v>21</v>
      </c>
      <c r="H2283">
        <v>13481.712070392679</v>
      </c>
      <c r="I2283">
        <v>134.505</v>
      </c>
      <c r="J2283">
        <v>3.1917435292753642</v>
      </c>
      <c r="K2283" t="s">
        <v>24</v>
      </c>
      <c r="L2283" t="s">
        <v>59</v>
      </c>
      <c r="M2283">
        <v>0.24928971499314609</v>
      </c>
    </row>
    <row r="2284" spans="1:13" x14ac:dyDescent="0.3">
      <c r="A2284">
        <v>193</v>
      </c>
      <c r="B2284">
        <v>3</v>
      </c>
      <c r="C2284" t="s">
        <v>26</v>
      </c>
      <c r="D2284">
        <v>284.76016992510722</v>
      </c>
      <c r="E2284">
        <v>0.59668938541666672</v>
      </c>
      <c r="F2284" t="s">
        <v>13</v>
      </c>
      <c r="G2284" t="s">
        <v>27</v>
      </c>
      <c r="H2284">
        <v>13418.890308006001</v>
      </c>
      <c r="I2284">
        <v>134.505</v>
      </c>
      <c r="J2284">
        <v>2.1170972820720961</v>
      </c>
      <c r="K2284" t="s">
        <v>30</v>
      </c>
      <c r="L2284" t="s">
        <v>59</v>
      </c>
      <c r="M2284">
        <v>0.34973423360722522</v>
      </c>
    </row>
    <row r="2285" spans="1:13" x14ac:dyDescent="0.3">
      <c r="A2285">
        <v>193</v>
      </c>
      <c r="B2285">
        <v>3</v>
      </c>
      <c r="C2285" t="s">
        <v>32</v>
      </c>
      <c r="D2285">
        <v>434.28249233234408</v>
      </c>
      <c r="E2285">
        <v>0.59668938541666672</v>
      </c>
      <c r="F2285" t="s">
        <v>13</v>
      </c>
      <c r="G2285" t="s">
        <v>33</v>
      </c>
      <c r="H2285">
        <v>12196.724232653831</v>
      </c>
      <c r="I2285">
        <v>134.505</v>
      </c>
      <c r="J2285">
        <v>3.2287460862595752</v>
      </c>
      <c r="K2285" t="s">
        <v>36</v>
      </c>
      <c r="L2285" t="s">
        <v>59</v>
      </c>
      <c r="M2285">
        <v>0.31250961553775197</v>
      </c>
    </row>
    <row r="2286" spans="1:13" x14ac:dyDescent="0.3">
      <c r="A2286">
        <v>193</v>
      </c>
      <c r="B2286">
        <v>3</v>
      </c>
      <c r="C2286" t="s">
        <v>38</v>
      </c>
      <c r="D2286">
        <v>669.8777164256478</v>
      </c>
      <c r="E2286">
        <v>0.59668938541666672</v>
      </c>
      <c r="F2286" t="s">
        <v>39</v>
      </c>
      <c r="G2286" t="s">
        <v>14</v>
      </c>
      <c r="H2286">
        <v>24257.821353370829</v>
      </c>
      <c r="I2286">
        <v>404.43</v>
      </c>
      <c r="J2286">
        <v>1.6563502124611129</v>
      </c>
      <c r="K2286" t="s">
        <v>42</v>
      </c>
      <c r="L2286" t="s">
        <v>59</v>
      </c>
      <c r="M2286">
        <v>0.37577538388864828</v>
      </c>
    </row>
    <row r="2287" spans="1:13" x14ac:dyDescent="0.3">
      <c r="A2287">
        <v>193</v>
      </c>
      <c r="B2287">
        <v>3</v>
      </c>
      <c r="C2287" t="s">
        <v>44</v>
      </c>
      <c r="D2287">
        <v>835.5157908395621</v>
      </c>
      <c r="E2287">
        <v>0.59668938541666672</v>
      </c>
      <c r="F2287" t="s">
        <v>39</v>
      </c>
      <c r="G2287" t="s">
        <v>21</v>
      </c>
      <c r="H2287">
        <v>23270.003809377369</v>
      </c>
      <c r="I2287">
        <v>404.43</v>
      </c>
      <c r="J2287">
        <v>2.0659095290645162</v>
      </c>
      <c r="K2287" t="s">
        <v>47</v>
      </c>
      <c r="L2287" t="s">
        <v>59</v>
      </c>
      <c r="M2287">
        <v>0.30526775000063122</v>
      </c>
    </row>
    <row r="2288" spans="1:13" x14ac:dyDescent="0.3">
      <c r="A2288">
        <v>193</v>
      </c>
      <c r="B2288">
        <v>3</v>
      </c>
      <c r="C2288" t="s">
        <v>49</v>
      </c>
      <c r="D2288">
        <v>714.84522465460009</v>
      </c>
      <c r="E2288">
        <v>0.59668938541666672</v>
      </c>
      <c r="F2288" t="s">
        <v>39</v>
      </c>
      <c r="G2288" t="s">
        <v>27</v>
      </c>
      <c r="H2288">
        <v>28326.75496960415</v>
      </c>
      <c r="I2288">
        <v>404.43</v>
      </c>
      <c r="J2288">
        <v>1.767537582905818</v>
      </c>
      <c r="K2288" t="s">
        <v>52</v>
      </c>
      <c r="L2288" t="s">
        <v>59</v>
      </c>
      <c r="M2288">
        <v>0.22566135292171299</v>
      </c>
    </row>
    <row r="2289" spans="1:13" x14ac:dyDescent="0.3">
      <c r="A2289">
        <v>193</v>
      </c>
      <c r="B2289">
        <v>3</v>
      </c>
      <c r="C2289" t="s">
        <v>54</v>
      </c>
      <c r="D2289">
        <v>640.78785083396781</v>
      </c>
      <c r="E2289">
        <v>0.59668938541666672</v>
      </c>
      <c r="F2289" t="s">
        <v>39</v>
      </c>
      <c r="G2289" t="s">
        <v>33</v>
      </c>
      <c r="H2289">
        <v>23454.127410911449</v>
      </c>
      <c r="I2289">
        <v>404.43</v>
      </c>
      <c r="J2289">
        <v>1.5844221517542409</v>
      </c>
      <c r="K2289" t="s">
        <v>57</v>
      </c>
      <c r="L2289" t="s">
        <v>59</v>
      </c>
      <c r="M2289">
        <v>0.141336191358399</v>
      </c>
    </row>
    <row r="2290" spans="1:13" x14ac:dyDescent="0.3">
      <c r="A2290">
        <v>194</v>
      </c>
      <c r="B2290">
        <v>3</v>
      </c>
      <c r="C2290" t="s">
        <v>12</v>
      </c>
      <c r="D2290">
        <v>324.50085155847688</v>
      </c>
      <c r="E2290">
        <v>0.37731201041666668</v>
      </c>
      <c r="F2290" t="s">
        <v>13</v>
      </c>
      <c r="G2290" t="s">
        <v>14</v>
      </c>
      <c r="H2290">
        <v>13095.22182435033</v>
      </c>
      <c r="I2290">
        <v>134.505</v>
      </c>
      <c r="J2290">
        <v>2.412556050395724</v>
      </c>
      <c r="K2290" t="s">
        <v>18</v>
      </c>
      <c r="L2290" t="s">
        <v>59</v>
      </c>
      <c r="M2290">
        <v>0.3239028943417368</v>
      </c>
    </row>
    <row r="2291" spans="1:13" x14ac:dyDescent="0.3">
      <c r="A2291">
        <v>194</v>
      </c>
      <c r="B2291">
        <v>3</v>
      </c>
      <c r="C2291" t="s">
        <v>20</v>
      </c>
      <c r="D2291">
        <v>377.27127684434163</v>
      </c>
      <c r="E2291">
        <v>0.37731201041666668</v>
      </c>
      <c r="F2291" t="s">
        <v>13</v>
      </c>
      <c r="G2291" t="s">
        <v>21</v>
      </c>
      <c r="H2291">
        <v>13499.04665542881</v>
      </c>
      <c r="I2291">
        <v>134.505</v>
      </c>
      <c r="J2291">
        <v>2.8048866350272599</v>
      </c>
      <c r="K2291" t="s">
        <v>24</v>
      </c>
      <c r="L2291" t="s">
        <v>59</v>
      </c>
      <c r="M2291">
        <v>0.21284195163809769</v>
      </c>
    </row>
    <row r="2292" spans="1:13" x14ac:dyDescent="0.3">
      <c r="A2292">
        <v>194</v>
      </c>
      <c r="B2292">
        <v>3</v>
      </c>
      <c r="C2292" t="s">
        <v>26</v>
      </c>
      <c r="D2292">
        <v>175.49289773101791</v>
      </c>
      <c r="E2292">
        <v>0.37731201041666668</v>
      </c>
      <c r="F2292" t="s">
        <v>13</v>
      </c>
      <c r="G2292" t="s">
        <v>27</v>
      </c>
      <c r="H2292">
        <v>13439.84449421462</v>
      </c>
      <c r="I2292">
        <v>134.505</v>
      </c>
      <c r="J2292">
        <v>1.304731405754566</v>
      </c>
      <c r="K2292" t="s">
        <v>30</v>
      </c>
      <c r="L2292" t="s">
        <v>59</v>
      </c>
      <c r="M2292">
        <v>0.29535986204828962</v>
      </c>
    </row>
    <row r="2293" spans="1:13" x14ac:dyDescent="0.3">
      <c r="A2293">
        <v>194</v>
      </c>
      <c r="B2293">
        <v>3</v>
      </c>
      <c r="C2293" t="s">
        <v>32</v>
      </c>
      <c r="D2293">
        <v>234.70353735646361</v>
      </c>
      <c r="E2293">
        <v>0.37731201041666668</v>
      </c>
      <c r="F2293" t="s">
        <v>13</v>
      </c>
      <c r="G2293" t="s">
        <v>33</v>
      </c>
      <c r="H2293">
        <v>12217.459263997809</v>
      </c>
      <c r="I2293">
        <v>134.505</v>
      </c>
      <c r="J2293">
        <v>1.7449428449237101</v>
      </c>
      <c r="K2293" t="s">
        <v>36</v>
      </c>
      <c r="L2293" t="s">
        <v>59</v>
      </c>
      <c r="M2293">
        <v>0.26689948395241547</v>
      </c>
    </row>
    <row r="2294" spans="1:13" x14ac:dyDescent="0.3">
      <c r="A2294">
        <v>194</v>
      </c>
      <c r="B2294">
        <v>3</v>
      </c>
      <c r="C2294" t="s">
        <v>38</v>
      </c>
      <c r="D2294">
        <v>503.42670374503109</v>
      </c>
      <c r="E2294">
        <v>0.37731201041666668</v>
      </c>
      <c r="F2294" t="s">
        <v>39</v>
      </c>
      <c r="G2294" t="s">
        <v>14</v>
      </c>
      <c r="H2294">
        <v>24298.73007033176</v>
      </c>
      <c r="I2294">
        <v>404.43</v>
      </c>
      <c r="J2294">
        <v>1.244780811871105</v>
      </c>
      <c r="K2294" t="s">
        <v>42</v>
      </c>
      <c r="L2294" t="s">
        <v>59</v>
      </c>
      <c r="M2294">
        <v>0.32582435507378038</v>
      </c>
    </row>
    <row r="2295" spans="1:13" x14ac:dyDescent="0.3">
      <c r="A2295">
        <v>194</v>
      </c>
      <c r="B2295">
        <v>3</v>
      </c>
      <c r="C2295" t="s">
        <v>44</v>
      </c>
      <c r="D2295">
        <v>442.45882475330012</v>
      </c>
      <c r="E2295">
        <v>0.37731201041666668</v>
      </c>
      <c r="F2295" t="s">
        <v>39</v>
      </c>
      <c r="G2295" t="s">
        <v>21</v>
      </c>
      <c r="H2295">
        <v>23309.177354211461</v>
      </c>
      <c r="I2295">
        <v>404.43</v>
      </c>
      <c r="J2295">
        <v>1.09403067218876</v>
      </c>
      <c r="K2295" t="s">
        <v>47</v>
      </c>
      <c r="L2295" t="s">
        <v>59</v>
      </c>
      <c r="M2295">
        <v>0.27854727893741549</v>
      </c>
    </row>
    <row r="2296" spans="1:13" x14ac:dyDescent="0.3">
      <c r="A2296">
        <v>194</v>
      </c>
      <c r="B2296">
        <v>3</v>
      </c>
      <c r="C2296" t="s">
        <v>49</v>
      </c>
      <c r="D2296">
        <v>537.55199738341162</v>
      </c>
      <c r="E2296">
        <v>0.37731201041666668</v>
      </c>
      <c r="F2296" t="s">
        <v>39</v>
      </c>
      <c r="G2296" t="s">
        <v>27</v>
      </c>
      <c r="H2296">
        <v>28378.916879683798</v>
      </c>
      <c r="I2296">
        <v>404.43</v>
      </c>
      <c r="J2296">
        <v>1.3291595514264809</v>
      </c>
      <c r="K2296" t="s">
        <v>52</v>
      </c>
      <c r="L2296" t="s">
        <v>59</v>
      </c>
      <c r="M2296">
        <v>0.18730086484090211</v>
      </c>
    </row>
    <row r="2297" spans="1:13" x14ac:dyDescent="0.3">
      <c r="A2297">
        <v>194</v>
      </c>
      <c r="B2297">
        <v>3</v>
      </c>
      <c r="C2297" t="s">
        <v>54</v>
      </c>
      <c r="D2297">
        <v>477.14760852411609</v>
      </c>
      <c r="E2297">
        <v>0.37731201041666668</v>
      </c>
      <c r="F2297" t="s">
        <v>39</v>
      </c>
      <c r="G2297" t="s">
        <v>33</v>
      </c>
      <c r="H2297">
        <v>23502.15879744204</v>
      </c>
      <c r="I2297">
        <v>404.43</v>
      </c>
      <c r="J2297">
        <v>1.1798027063376011</v>
      </c>
      <c r="K2297" t="s">
        <v>57</v>
      </c>
      <c r="L2297" t="s">
        <v>59</v>
      </c>
      <c r="M2297">
        <v>0.1249017505466407</v>
      </c>
    </row>
    <row r="2298" spans="1:13" x14ac:dyDescent="0.3">
      <c r="A2298">
        <v>195</v>
      </c>
      <c r="B2298">
        <v>3</v>
      </c>
      <c r="C2298" t="s">
        <v>12</v>
      </c>
      <c r="D2298">
        <v>219.42910224135611</v>
      </c>
      <c r="E2298">
        <v>0.1995734166666667</v>
      </c>
      <c r="F2298" t="s">
        <v>13</v>
      </c>
      <c r="G2298" t="s">
        <v>14</v>
      </c>
      <c r="H2298">
        <v>13111.97049581361</v>
      </c>
      <c r="I2298">
        <v>134.505</v>
      </c>
      <c r="J2298">
        <v>1.631382493151601</v>
      </c>
      <c r="K2298" t="s">
        <v>18</v>
      </c>
      <c r="L2298" t="s">
        <v>59</v>
      </c>
      <c r="M2298">
        <v>0.4095238095238099</v>
      </c>
    </row>
    <row r="2299" spans="1:13" x14ac:dyDescent="0.3">
      <c r="A2299">
        <v>195</v>
      </c>
      <c r="B2299">
        <v>3</v>
      </c>
      <c r="C2299" t="s">
        <v>20</v>
      </c>
      <c r="D2299">
        <v>250.59943745282061</v>
      </c>
      <c r="E2299">
        <v>0.1995734166666667</v>
      </c>
      <c r="F2299" t="s">
        <v>13</v>
      </c>
      <c r="G2299" t="s">
        <v>21</v>
      </c>
      <c r="H2299">
        <v>13516.295790454251</v>
      </c>
      <c r="I2299">
        <v>134.505</v>
      </c>
      <c r="J2299">
        <v>1.8631235824156771</v>
      </c>
      <c r="K2299" t="s">
        <v>24</v>
      </c>
      <c r="L2299" t="s">
        <v>59</v>
      </c>
      <c r="M2299">
        <v>0.3054631058166758</v>
      </c>
    </row>
    <row r="2300" spans="1:13" x14ac:dyDescent="0.3">
      <c r="A2300">
        <v>195</v>
      </c>
      <c r="B2300">
        <v>3</v>
      </c>
      <c r="C2300" t="s">
        <v>26</v>
      </c>
      <c r="D2300">
        <v>147.7655536104721</v>
      </c>
      <c r="E2300">
        <v>0.1995734166666667</v>
      </c>
      <c r="F2300" t="s">
        <v>13</v>
      </c>
      <c r="G2300" t="s">
        <v>27</v>
      </c>
      <c r="H2300">
        <v>13460.696305683159</v>
      </c>
      <c r="I2300">
        <v>134.505</v>
      </c>
      <c r="J2300">
        <v>1.0985878116833729</v>
      </c>
      <c r="K2300" t="s">
        <v>30</v>
      </c>
      <c r="L2300" t="s">
        <v>59</v>
      </c>
      <c r="M2300">
        <v>0.37293492310719351</v>
      </c>
    </row>
    <row r="2301" spans="1:13" x14ac:dyDescent="0.3">
      <c r="A2301">
        <v>195</v>
      </c>
      <c r="B2301">
        <v>3</v>
      </c>
      <c r="C2301" t="s">
        <v>32</v>
      </c>
      <c r="D2301">
        <v>198.0968177141616</v>
      </c>
      <c r="E2301">
        <v>0.1995734166666667</v>
      </c>
      <c r="F2301" t="s">
        <v>13</v>
      </c>
      <c r="G2301" t="s">
        <v>33</v>
      </c>
      <c r="H2301">
        <v>12238.09437058585</v>
      </c>
      <c r="I2301">
        <v>134.505</v>
      </c>
      <c r="J2301">
        <v>1.4727840430776671</v>
      </c>
      <c r="K2301" t="s">
        <v>36</v>
      </c>
      <c r="L2301" t="s">
        <v>59</v>
      </c>
      <c r="M2301">
        <v>0.3288014889050741</v>
      </c>
    </row>
    <row r="2302" spans="1:13" x14ac:dyDescent="0.3">
      <c r="A2302">
        <v>195</v>
      </c>
      <c r="B2302">
        <v>3</v>
      </c>
      <c r="C2302" t="s">
        <v>38</v>
      </c>
      <c r="D2302">
        <v>381.87082661448977</v>
      </c>
      <c r="E2302">
        <v>0.1995734166666667</v>
      </c>
      <c r="F2302" t="s">
        <v>39</v>
      </c>
      <c r="G2302" t="s">
        <v>14</v>
      </c>
      <c r="H2302">
        <v>24339.439984612221</v>
      </c>
      <c r="I2302">
        <v>404.43</v>
      </c>
      <c r="J2302">
        <v>0.94421983189795455</v>
      </c>
      <c r="K2302" t="s">
        <v>42</v>
      </c>
      <c r="L2302" t="s">
        <v>59</v>
      </c>
      <c r="M2302">
        <v>0.37120470141868928</v>
      </c>
    </row>
    <row r="2303" spans="1:13" x14ac:dyDescent="0.3">
      <c r="A2303">
        <v>195</v>
      </c>
      <c r="B2303">
        <v>3</v>
      </c>
      <c r="C2303" t="s">
        <v>44</v>
      </c>
      <c r="D2303">
        <v>372.50799298559548</v>
      </c>
      <c r="E2303">
        <v>0.1995734166666667</v>
      </c>
      <c r="F2303" t="s">
        <v>39</v>
      </c>
      <c r="G2303" t="s">
        <v>21</v>
      </c>
      <c r="H2303">
        <v>23348.16426478414</v>
      </c>
      <c r="I2303">
        <v>404.43</v>
      </c>
      <c r="J2303">
        <v>0.92106914171944587</v>
      </c>
      <c r="K2303" t="s">
        <v>47</v>
      </c>
      <c r="L2303" t="s">
        <v>59</v>
      </c>
      <c r="M2303">
        <v>0.28781764656666448</v>
      </c>
    </row>
    <row r="2304" spans="1:13" x14ac:dyDescent="0.3">
      <c r="A2304">
        <v>195</v>
      </c>
      <c r="B2304">
        <v>3</v>
      </c>
      <c r="C2304" t="s">
        <v>49</v>
      </c>
      <c r="D2304">
        <v>406.71332808226413</v>
      </c>
      <c r="E2304">
        <v>0.1995734166666667</v>
      </c>
      <c r="F2304" t="s">
        <v>39</v>
      </c>
      <c r="G2304" t="s">
        <v>27</v>
      </c>
      <c r="H2304">
        <v>28430.828071078489</v>
      </c>
      <c r="I2304">
        <v>404.43</v>
      </c>
      <c r="J2304">
        <v>1.005645793047657</v>
      </c>
      <c r="K2304" t="s">
        <v>52</v>
      </c>
      <c r="L2304" t="s">
        <v>59</v>
      </c>
      <c r="M2304">
        <v>0.2299696146835159</v>
      </c>
    </row>
    <row r="2305" spans="1:13" x14ac:dyDescent="0.3">
      <c r="A2305">
        <v>195</v>
      </c>
      <c r="B2305">
        <v>3</v>
      </c>
      <c r="C2305" t="s">
        <v>54</v>
      </c>
      <c r="D2305">
        <v>379.55263848209501</v>
      </c>
      <c r="E2305">
        <v>0.1995734166666667</v>
      </c>
      <c r="F2305" t="s">
        <v>39</v>
      </c>
      <c r="G2305" t="s">
        <v>33</v>
      </c>
      <c r="H2305">
        <v>23549.96502850344</v>
      </c>
      <c r="I2305">
        <v>404.43</v>
      </c>
      <c r="J2305">
        <v>0.93848784334024427</v>
      </c>
      <c r="K2305" t="s">
        <v>57</v>
      </c>
      <c r="L2305" t="s">
        <v>59</v>
      </c>
      <c r="M2305">
        <v>0.25008931751338243</v>
      </c>
    </row>
    <row r="2306" spans="1:13" x14ac:dyDescent="0.3">
      <c r="A2306">
        <v>196</v>
      </c>
      <c r="B2306">
        <v>3</v>
      </c>
      <c r="C2306" t="s">
        <v>12</v>
      </c>
      <c r="D2306">
        <v>359.29929405819041</v>
      </c>
      <c r="E2306">
        <v>0.49968504166666672</v>
      </c>
      <c r="F2306" t="s">
        <v>13</v>
      </c>
      <c r="G2306" t="s">
        <v>14</v>
      </c>
      <c r="H2306">
        <v>13128.625968860089</v>
      </c>
      <c r="I2306">
        <v>134.505</v>
      </c>
      <c r="J2306">
        <v>2.6712709122946392</v>
      </c>
      <c r="K2306" t="s">
        <v>18</v>
      </c>
      <c r="L2306" t="s">
        <v>59</v>
      </c>
      <c r="M2306">
        <v>0.50289449120448215</v>
      </c>
    </row>
    <row r="2307" spans="1:13" x14ac:dyDescent="0.3">
      <c r="A2307">
        <v>196</v>
      </c>
      <c r="B2307">
        <v>3</v>
      </c>
      <c r="C2307" t="s">
        <v>20</v>
      </c>
      <c r="D2307">
        <v>392.05351433467229</v>
      </c>
      <c r="E2307">
        <v>0.49968504166666672</v>
      </c>
      <c r="F2307" t="s">
        <v>13</v>
      </c>
      <c r="G2307" t="s">
        <v>21</v>
      </c>
      <c r="H2307">
        <v>13533.450580193119</v>
      </c>
      <c r="I2307">
        <v>134.505</v>
      </c>
      <c r="J2307">
        <v>2.914787660939536</v>
      </c>
      <c r="K2307" t="s">
        <v>24</v>
      </c>
      <c r="L2307" t="s">
        <v>59</v>
      </c>
      <c r="M2307">
        <v>0.38071272022854358</v>
      </c>
    </row>
    <row r="2308" spans="1:13" x14ac:dyDescent="0.3">
      <c r="A2308">
        <v>196</v>
      </c>
      <c r="B2308">
        <v>3</v>
      </c>
      <c r="C2308" t="s">
        <v>26</v>
      </c>
      <c r="D2308">
        <v>273.08856825916638</v>
      </c>
      <c r="E2308">
        <v>0.49968504166666672</v>
      </c>
      <c r="F2308" t="s">
        <v>13</v>
      </c>
      <c r="G2308" t="s">
        <v>27</v>
      </c>
      <c r="H2308">
        <v>13481.43497268602</v>
      </c>
      <c r="I2308">
        <v>134.505</v>
      </c>
      <c r="J2308">
        <v>2.0303228003357972</v>
      </c>
      <c r="K2308" t="s">
        <v>30</v>
      </c>
      <c r="L2308" t="s">
        <v>59</v>
      </c>
      <c r="M2308">
        <v>0.46322367472852888</v>
      </c>
    </row>
    <row r="2309" spans="1:13" x14ac:dyDescent="0.3">
      <c r="A2309">
        <v>196</v>
      </c>
      <c r="B2309">
        <v>3</v>
      </c>
      <c r="C2309" t="s">
        <v>32</v>
      </c>
      <c r="D2309">
        <v>314.64385422947367</v>
      </c>
      <c r="E2309">
        <v>0.49968504166666672</v>
      </c>
      <c r="F2309" t="s">
        <v>13</v>
      </c>
      <c r="G2309" t="s">
        <v>33</v>
      </c>
      <c r="H2309">
        <v>12258.618869719559</v>
      </c>
      <c r="I2309">
        <v>134.505</v>
      </c>
      <c r="J2309">
        <v>2.3392725491950022</v>
      </c>
      <c r="K2309" t="s">
        <v>36</v>
      </c>
      <c r="L2309" t="s">
        <v>59</v>
      </c>
      <c r="M2309">
        <v>0.40042081417819853</v>
      </c>
    </row>
    <row r="2310" spans="1:13" x14ac:dyDescent="0.3">
      <c r="A2310">
        <v>196</v>
      </c>
      <c r="B2310">
        <v>3</v>
      </c>
      <c r="C2310" t="s">
        <v>38</v>
      </c>
      <c r="D2310">
        <v>672.04562801778366</v>
      </c>
      <c r="E2310">
        <v>0.49968504166666672</v>
      </c>
      <c r="F2310" t="s">
        <v>39</v>
      </c>
      <c r="G2310" t="s">
        <v>14</v>
      </c>
      <c r="H2310">
        <v>24379.930050814139</v>
      </c>
      <c r="I2310">
        <v>404.43</v>
      </c>
      <c r="J2310">
        <v>1.6617106248739799</v>
      </c>
      <c r="K2310" t="s">
        <v>42</v>
      </c>
      <c r="L2310" t="s">
        <v>59</v>
      </c>
      <c r="M2310">
        <v>0.4547828926365457</v>
      </c>
    </row>
    <row r="2311" spans="1:13" x14ac:dyDescent="0.3">
      <c r="A2311">
        <v>196</v>
      </c>
      <c r="B2311">
        <v>3</v>
      </c>
      <c r="C2311" t="s">
        <v>44</v>
      </c>
      <c r="D2311">
        <v>592.56397521265228</v>
      </c>
      <c r="E2311">
        <v>0.49968504166666672</v>
      </c>
      <c r="F2311" t="s">
        <v>39</v>
      </c>
      <c r="G2311" t="s">
        <v>21</v>
      </c>
      <c r="H2311">
        <v>23386.944318980131</v>
      </c>
      <c r="I2311">
        <v>404.43</v>
      </c>
      <c r="J2311">
        <v>1.4651830359089391</v>
      </c>
      <c r="K2311" t="s">
        <v>47</v>
      </c>
      <c r="L2311" t="s">
        <v>59</v>
      </c>
      <c r="M2311">
        <v>0.33198822106384662</v>
      </c>
    </row>
    <row r="2312" spans="1:13" x14ac:dyDescent="0.3">
      <c r="A2312">
        <v>196</v>
      </c>
      <c r="B2312">
        <v>3</v>
      </c>
      <c r="C2312" t="s">
        <v>49</v>
      </c>
      <c r="D2312">
        <v>717.67695907269331</v>
      </c>
      <c r="E2312">
        <v>0.49968504166666672</v>
      </c>
      <c r="F2312" t="s">
        <v>39</v>
      </c>
      <c r="G2312" t="s">
        <v>27</v>
      </c>
      <c r="H2312">
        <v>28482.461657761749</v>
      </c>
      <c r="I2312">
        <v>404.43</v>
      </c>
      <c r="J2312">
        <v>1.774539374113427</v>
      </c>
      <c r="K2312" t="s">
        <v>52</v>
      </c>
      <c r="L2312" t="s">
        <v>59</v>
      </c>
      <c r="M2312">
        <v>0.27978570289080001</v>
      </c>
    </row>
    <row r="2313" spans="1:13" x14ac:dyDescent="0.3">
      <c r="A2313">
        <v>196</v>
      </c>
      <c r="B2313">
        <v>3</v>
      </c>
      <c r="C2313" t="s">
        <v>54</v>
      </c>
      <c r="D2313">
        <v>602.52697797257497</v>
      </c>
      <c r="E2313">
        <v>0.49968504166666672</v>
      </c>
      <c r="F2313" t="s">
        <v>39</v>
      </c>
      <c r="G2313" t="s">
        <v>33</v>
      </c>
      <c r="H2313">
        <v>23597.521241062688</v>
      </c>
      <c r="I2313">
        <v>404.43</v>
      </c>
      <c r="J2313">
        <v>1.489817713751638</v>
      </c>
      <c r="K2313" t="s">
        <v>57</v>
      </c>
      <c r="L2313" t="s">
        <v>59</v>
      </c>
      <c r="M2313">
        <v>0.32147195415708962</v>
      </c>
    </row>
    <row r="2314" spans="1:13" x14ac:dyDescent="0.3">
      <c r="A2314">
        <v>197</v>
      </c>
      <c r="B2314">
        <v>3</v>
      </c>
      <c r="C2314" t="s">
        <v>12</v>
      </c>
      <c r="D2314">
        <v>472.28945454925298</v>
      </c>
      <c r="E2314">
        <v>0.67204435416666664</v>
      </c>
      <c r="F2314" t="s">
        <v>13</v>
      </c>
      <c r="G2314" t="s">
        <v>14</v>
      </c>
      <c r="H2314">
        <v>13145.17983416817</v>
      </c>
      <c r="I2314">
        <v>134.505</v>
      </c>
      <c r="J2314">
        <v>3.5113152265659489</v>
      </c>
      <c r="K2314" t="s">
        <v>18</v>
      </c>
      <c r="L2314" t="s">
        <v>59</v>
      </c>
      <c r="M2314">
        <v>0.43912231551820752</v>
      </c>
    </row>
    <row r="2315" spans="1:13" x14ac:dyDescent="0.3">
      <c r="A2315">
        <v>197</v>
      </c>
      <c r="B2315">
        <v>3</v>
      </c>
      <c r="C2315" t="s">
        <v>20</v>
      </c>
      <c r="D2315">
        <v>502.67829028880789</v>
      </c>
      <c r="E2315">
        <v>0.67204435416666664</v>
      </c>
      <c r="F2315" t="s">
        <v>13</v>
      </c>
      <c r="G2315" t="s">
        <v>21</v>
      </c>
      <c r="H2315">
        <v>13550.50233103428</v>
      </c>
      <c r="I2315">
        <v>134.505</v>
      </c>
      <c r="J2315">
        <v>3.7372461268265709</v>
      </c>
      <c r="K2315" t="s">
        <v>24</v>
      </c>
      <c r="L2315" t="s">
        <v>59</v>
      </c>
      <c r="M2315">
        <v>0.30237843991866997</v>
      </c>
    </row>
    <row r="2316" spans="1:13" x14ac:dyDescent="0.3">
      <c r="A2316">
        <v>197</v>
      </c>
      <c r="B2316">
        <v>3</v>
      </c>
      <c r="C2316" t="s">
        <v>26</v>
      </c>
      <c r="D2316">
        <v>312.068856866224</v>
      </c>
      <c r="E2316">
        <v>0.67204435416666664</v>
      </c>
      <c r="F2316" t="s">
        <v>13</v>
      </c>
      <c r="G2316" t="s">
        <v>27</v>
      </c>
      <c r="H2316">
        <v>13502.04996759552</v>
      </c>
      <c r="I2316">
        <v>134.505</v>
      </c>
      <c r="J2316">
        <v>2.3201282990686152</v>
      </c>
      <c r="K2316" t="s">
        <v>30</v>
      </c>
      <c r="L2316" t="s">
        <v>59</v>
      </c>
      <c r="M2316">
        <v>0.39161040088444832</v>
      </c>
    </row>
    <row r="2317" spans="1:13" x14ac:dyDescent="0.3">
      <c r="A2317">
        <v>197</v>
      </c>
      <c r="B2317">
        <v>3</v>
      </c>
      <c r="C2317" t="s">
        <v>32</v>
      </c>
      <c r="D2317">
        <v>399.84460024436771</v>
      </c>
      <c r="E2317">
        <v>0.67204435416666664</v>
      </c>
      <c r="F2317" t="s">
        <v>13</v>
      </c>
      <c r="G2317" t="s">
        <v>33</v>
      </c>
      <c r="H2317">
        <v>12279.022315747779</v>
      </c>
      <c r="I2317">
        <v>134.505</v>
      </c>
      <c r="J2317">
        <v>2.9727117969173471</v>
      </c>
      <c r="K2317" t="s">
        <v>36</v>
      </c>
      <c r="L2317" t="s">
        <v>59</v>
      </c>
      <c r="M2317">
        <v>0.35259367166788058</v>
      </c>
    </row>
    <row r="2318" spans="1:13" x14ac:dyDescent="0.3">
      <c r="A2318">
        <v>197</v>
      </c>
      <c r="B2318">
        <v>3</v>
      </c>
      <c r="C2318" t="s">
        <v>38</v>
      </c>
      <c r="D2318">
        <v>831.34872724566992</v>
      </c>
      <c r="E2318">
        <v>0.67204435416666664</v>
      </c>
      <c r="F2318" t="s">
        <v>39</v>
      </c>
      <c r="G2318" t="s">
        <v>14</v>
      </c>
      <c r="H2318">
        <v>24420.17969424478</v>
      </c>
      <c r="I2318">
        <v>404.43</v>
      </c>
      <c r="J2318">
        <v>2.0556059818650199</v>
      </c>
      <c r="K2318" t="s">
        <v>42</v>
      </c>
      <c r="L2318" t="s">
        <v>59</v>
      </c>
      <c r="M2318">
        <v>0.40417890946294982</v>
      </c>
    </row>
    <row r="2319" spans="1:13" x14ac:dyDescent="0.3">
      <c r="A2319">
        <v>197</v>
      </c>
      <c r="B2319">
        <v>3</v>
      </c>
      <c r="C2319" t="s">
        <v>44</v>
      </c>
      <c r="D2319">
        <v>755.0017475927599</v>
      </c>
      <c r="E2319">
        <v>0.67204435416666664</v>
      </c>
      <c r="F2319" t="s">
        <v>39</v>
      </c>
      <c r="G2319" t="s">
        <v>21</v>
      </c>
      <c r="H2319">
        <v>23425.497738602069</v>
      </c>
      <c r="I2319">
        <v>404.43</v>
      </c>
      <c r="J2319">
        <v>1.866829235202037</v>
      </c>
      <c r="K2319" t="s">
        <v>47</v>
      </c>
      <c r="L2319" t="s">
        <v>59</v>
      </c>
      <c r="M2319">
        <v>0.31508343328039418</v>
      </c>
    </row>
    <row r="2320" spans="1:13" x14ac:dyDescent="0.3">
      <c r="A2320">
        <v>197</v>
      </c>
      <c r="B2320">
        <v>3</v>
      </c>
      <c r="C2320" t="s">
        <v>49</v>
      </c>
      <c r="D2320">
        <v>886.21955731570552</v>
      </c>
      <c r="E2320">
        <v>0.67204435416666664</v>
      </c>
      <c r="F2320" t="s">
        <v>39</v>
      </c>
      <c r="G2320" t="s">
        <v>27</v>
      </c>
      <c r="H2320">
        <v>28533.7913488349</v>
      </c>
      <c r="I2320">
        <v>404.43</v>
      </c>
      <c r="J2320">
        <v>2.1912804621707229</v>
      </c>
      <c r="K2320" t="s">
        <v>52</v>
      </c>
      <c r="L2320" t="s">
        <v>59</v>
      </c>
      <c r="M2320">
        <v>0.23620662091972411</v>
      </c>
    </row>
    <row r="2321" spans="1:13" x14ac:dyDescent="0.3">
      <c r="A2321">
        <v>197</v>
      </c>
      <c r="B2321">
        <v>3</v>
      </c>
      <c r="C2321" t="s">
        <v>54</v>
      </c>
      <c r="D2321">
        <v>730.49465651815763</v>
      </c>
      <c r="E2321">
        <v>0.67204435416666664</v>
      </c>
      <c r="F2321" t="s">
        <v>39</v>
      </c>
      <c r="G2321" t="s">
        <v>33</v>
      </c>
      <c r="H2321">
        <v>23644.80310966256</v>
      </c>
      <c r="I2321">
        <v>404.43</v>
      </c>
      <c r="J2321">
        <v>1.8062326150833461</v>
      </c>
      <c r="K2321" t="s">
        <v>57</v>
      </c>
      <c r="L2321" t="s">
        <v>59</v>
      </c>
      <c r="M2321">
        <v>0.1947838514564143</v>
      </c>
    </row>
    <row r="2322" spans="1:13" x14ac:dyDescent="0.3">
      <c r="A2322">
        <v>198</v>
      </c>
      <c r="B2322">
        <v>3</v>
      </c>
      <c r="C2322" t="s">
        <v>12</v>
      </c>
      <c r="D2322">
        <v>417.43627657005538</v>
      </c>
      <c r="E2322">
        <v>0.64227409375</v>
      </c>
      <c r="F2322" t="s">
        <v>13</v>
      </c>
      <c r="G2322" t="s">
        <v>14</v>
      </c>
      <c r="H2322">
        <v>13161.623897194941</v>
      </c>
      <c r="I2322">
        <v>134.505</v>
      </c>
      <c r="J2322">
        <v>3.1035000674328499</v>
      </c>
      <c r="K2322" t="s">
        <v>18</v>
      </c>
      <c r="L2322" t="s">
        <v>59</v>
      </c>
      <c r="M2322">
        <v>0.3746031746778713</v>
      </c>
    </row>
    <row r="2323" spans="1:13" x14ac:dyDescent="0.3">
      <c r="A2323">
        <v>198</v>
      </c>
      <c r="B2323">
        <v>3</v>
      </c>
      <c r="C2323" t="s">
        <v>20</v>
      </c>
      <c r="D2323">
        <v>458.61682329573358</v>
      </c>
      <c r="E2323">
        <v>0.64227409375</v>
      </c>
      <c r="F2323" t="s">
        <v>13</v>
      </c>
      <c r="G2323" t="s">
        <v>21</v>
      </c>
      <c r="H2323">
        <v>13567.4425676793</v>
      </c>
      <c r="I2323">
        <v>134.505</v>
      </c>
      <c r="J2323">
        <v>3.4096637544755479</v>
      </c>
      <c r="K2323" t="s">
        <v>24</v>
      </c>
      <c r="L2323" t="s">
        <v>59</v>
      </c>
      <c r="M2323">
        <v>0.24133452389048871</v>
      </c>
    </row>
    <row r="2324" spans="1:13" x14ac:dyDescent="0.3">
      <c r="A2324">
        <v>198</v>
      </c>
      <c r="B2324">
        <v>3</v>
      </c>
      <c r="C2324" t="s">
        <v>26</v>
      </c>
      <c r="D2324">
        <v>296.5526751701841</v>
      </c>
      <c r="E2324">
        <v>0.64227409375</v>
      </c>
      <c r="F2324" t="s">
        <v>13</v>
      </c>
      <c r="G2324" t="s">
        <v>27</v>
      </c>
      <c r="H2324">
        <v>13522.53102509879</v>
      </c>
      <c r="I2324">
        <v>134.505</v>
      </c>
      <c r="J2324">
        <v>2.2047706417618982</v>
      </c>
      <c r="K2324" t="s">
        <v>30</v>
      </c>
      <c r="L2324" t="s">
        <v>59</v>
      </c>
      <c r="M2324">
        <v>0.3318488723075334</v>
      </c>
    </row>
    <row r="2325" spans="1:13" x14ac:dyDescent="0.3">
      <c r="A2325">
        <v>198</v>
      </c>
      <c r="B2325">
        <v>3</v>
      </c>
      <c r="C2325" t="s">
        <v>32</v>
      </c>
      <c r="D2325">
        <v>366.84972026771118</v>
      </c>
      <c r="E2325">
        <v>0.64227409375</v>
      </c>
      <c r="F2325" t="s">
        <v>13</v>
      </c>
      <c r="G2325" t="s">
        <v>33</v>
      </c>
      <c r="H2325">
        <v>12299.294520211721</v>
      </c>
      <c r="I2325">
        <v>134.505</v>
      </c>
      <c r="J2325">
        <v>2.7274058233352751</v>
      </c>
      <c r="K2325" t="s">
        <v>36</v>
      </c>
      <c r="L2325" t="s">
        <v>59</v>
      </c>
      <c r="M2325">
        <v>0.31107874066520969</v>
      </c>
    </row>
    <row r="2326" spans="1:13" x14ac:dyDescent="0.3">
      <c r="A2326">
        <v>198</v>
      </c>
      <c r="B2326">
        <v>3</v>
      </c>
      <c r="C2326" t="s">
        <v>38</v>
      </c>
      <c r="D2326">
        <v>747.56813954473773</v>
      </c>
      <c r="E2326">
        <v>0.64227409375</v>
      </c>
      <c r="F2326" t="s">
        <v>39</v>
      </c>
      <c r="G2326" t="s">
        <v>14</v>
      </c>
      <c r="H2326">
        <v>24460.168850493661</v>
      </c>
      <c r="I2326">
        <v>404.43</v>
      </c>
      <c r="J2326">
        <v>1.8484487786384241</v>
      </c>
      <c r="K2326" t="s">
        <v>42</v>
      </c>
      <c r="L2326" t="s">
        <v>59</v>
      </c>
      <c r="M2326">
        <v>0.36092066576333809</v>
      </c>
    </row>
    <row r="2327" spans="1:13" x14ac:dyDescent="0.3">
      <c r="A2327">
        <v>198</v>
      </c>
      <c r="B2327">
        <v>3</v>
      </c>
      <c r="C2327" t="s">
        <v>44</v>
      </c>
      <c r="D2327">
        <v>693.0518986938356</v>
      </c>
      <c r="E2327">
        <v>0.64227409375</v>
      </c>
      <c r="F2327" t="s">
        <v>39</v>
      </c>
      <c r="G2327" t="s">
        <v>21</v>
      </c>
      <c r="H2327">
        <v>23463.805227646761</v>
      </c>
      <c r="I2327">
        <v>404.43</v>
      </c>
      <c r="J2327">
        <v>1.7136510612314511</v>
      </c>
      <c r="K2327" t="s">
        <v>47</v>
      </c>
      <c r="L2327" t="s">
        <v>59</v>
      </c>
      <c r="M2327">
        <v>0.29021703563832768</v>
      </c>
    </row>
    <row r="2328" spans="1:13" x14ac:dyDescent="0.3">
      <c r="A2328">
        <v>198</v>
      </c>
      <c r="B2328">
        <v>3</v>
      </c>
      <c r="C2328" t="s">
        <v>49</v>
      </c>
      <c r="D2328">
        <v>797.89667727091069</v>
      </c>
      <c r="E2328">
        <v>0.64227409375</v>
      </c>
      <c r="F2328" t="s">
        <v>39</v>
      </c>
      <c r="G2328" t="s">
        <v>27</v>
      </c>
      <c r="H2328">
        <v>28584.791499271148</v>
      </c>
      <c r="I2328">
        <v>404.43</v>
      </c>
      <c r="J2328">
        <v>1.972891915216257</v>
      </c>
      <c r="K2328" t="s">
        <v>52</v>
      </c>
      <c r="L2328" t="s">
        <v>59</v>
      </c>
      <c r="M2328">
        <v>0.20054373897962041</v>
      </c>
    </row>
    <row r="2329" spans="1:13" x14ac:dyDescent="0.3">
      <c r="A2329">
        <v>198</v>
      </c>
      <c r="B2329">
        <v>3</v>
      </c>
      <c r="C2329" t="s">
        <v>54</v>
      </c>
      <c r="D2329">
        <v>672.35753374434933</v>
      </c>
      <c r="E2329">
        <v>0.64227409375</v>
      </c>
      <c r="F2329" t="s">
        <v>39</v>
      </c>
      <c r="G2329" t="s">
        <v>33</v>
      </c>
      <c r="H2329">
        <v>23691.78689372502</v>
      </c>
      <c r="I2329">
        <v>404.43</v>
      </c>
      <c r="J2329">
        <v>1.6624818478954311</v>
      </c>
      <c r="K2329" t="s">
        <v>57</v>
      </c>
      <c r="L2329" t="s">
        <v>59</v>
      </c>
      <c r="M2329">
        <v>0.13376205785487469</v>
      </c>
    </row>
    <row r="2330" spans="1:13" x14ac:dyDescent="0.3">
      <c r="A2330">
        <v>199</v>
      </c>
      <c r="B2330">
        <v>3</v>
      </c>
      <c r="C2330" t="s">
        <v>12</v>
      </c>
      <c r="D2330">
        <v>321.90755496248948</v>
      </c>
      <c r="E2330">
        <v>0.38782057291666672</v>
      </c>
      <c r="F2330" t="s">
        <v>13</v>
      </c>
      <c r="G2330" t="s">
        <v>14</v>
      </c>
      <c r="H2330">
        <v>13177.950193233381</v>
      </c>
      <c r="I2330">
        <v>134.505</v>
      </c>
      <c r="J2330">
        <v>2.3932757515519092</v>
      </c>
      <c r="K2330" t="s">
        <v>18</v>
      </c>
      <c r="L2330" t="s">
        <v>59</v>
      </c>
      <c r="M2330">
        <v>0.31755368829131658</v>
      </c>
    </row>
    <row r="2331" spans="1:13" x14ac:dyDescent="0.3">
      <c r="A2331">
        <v>199</v>
      </c>
      <c r="B2331">
        <v>3</v>
      </c>
      <c r="C2331" t="s">
        <v>20</v>
      </c>
      <c r="D2331">
        <v>366.11685003233453</v>
      </c>
      <c r="E2331">
        <v>0.38782057291666672</v>
      </c>
      <c r="F2331" t="s">
        <v>13</v>
      </c>
      <c r="G2331" t="s">
        <v>21</v>
      </c>
      <c r="H2331">
        <v>13584.26304882548</v>
      </c>
      <c r="I2331">
        <v>134.505</v>
      </c>
      <c r="J2331">
        <v>2.7219571765535449</v>
      </c>
      <c r="K2331" t="s">
        <v>24</v>
      </c>
      <c r="L2331" t="s">
        <v>59</v>
      </c>
      <c r="M2331">
        <v>0.19709392001317669</v>
      </c>
    </row>
    <row r="2332" spans="1:13" x14ac:dyDescent="0.3">
      <c r="A2332">
        <v>199</v>
      </c>
      <c r="B2332">
        <v>3</v>
      </c>
      <c r="C2332" t="s">
        <v>26</v>
      </c>
      <c r="D2332">
        <v>208.95977554865041</v>
      </c>
      <c r="E2332">
        <v>0.38782057291666672</v>
      </c>
      <c r="F2332" t="s">
        <v>13</v>
      </c>
      <c r="G2332" t="s">
        <v>27</v>
      </c>
      <c r="H2332">
        <v>13542.86816125378</v>
      </c>
      <c r="I2332">
        <v>134.505</v>
      </c>
      <c r="J2332">
        <v>1.5535465265131441</v>
      </c>
      <c r="K2332" t="s">
        <v>30</v>
      </c>
      <c r="L2332" t="s">
        <v>59</v>
      </c>
      <c r="M2332">
        <v>0.28199971281608949</v>
      </c>
    </row>
    <row r="2333" spans="1:13" x14ac:dyDescent="0.3">
      <c r="A2333">
        <v>199</v>
      </c>
      <c r="B2333">
        <v>3</v>
      </c>
      <c r="C2333" t="s">
        <v>32</v>
      </c>
      <c r="D2333">
        <v>276.68914653723721</v>
      </c>
      <c r="E2333">
        <v>0.38782057291666672</v>
      </c>
      <c r="F2333" t="s">
        <v>13</v>
      </c>
      <c r="G2333" t="s">
        <v>33</v>
      </c>
      <c r="H2333">
        <v>12319.425570849</v>
      </c>
      <c r="I2333">
        <v>134.505</v>
      </c>
      <c r="J2333">
        <v>2.0570919039235509</v>
      </c>
      <c r="K2333" t="s">
        <v>36</v>
      </c>
      <c r="L2333" t="s">
        <v>59</v>
      </c>
      <c r="M2333">
        <v>0.27668527953386729</v>
      </c>
    </row>
    <row r="2334" spans="1:13" x14ac:dyDescent="0.3">
      <c r="A2334">
        <v>199</v>
      </c>
      <c r="B2334">
        <v>3</v>
      </c>
      <c r="C2334" t="s">
        <v>38</v>
      </c>
      <c r="D2334">
        <v>569.0695750740739</v>
      </c>
      <c r="E2334">
        <v>0.38782057291666672</v>
      </c>
      <c r="F2334" t="s">
        <v>39</v>
      </c>
      <c r="G2334" t="s">
        <v>14</v>
      </c>
      <c r="H2334">
        <v>24499.878002749039</v>
      </c>
      <c r="I2334">
        <v>404.43</v>
      </c>
      <c r="J2334">
        <v>1.4070904113791609</v>
      </c>
      <c r="K2334" t="s">
        <v>42</v>
      </c>
      <c r="L2334" t="s">
        <v>59</v>
      </c>
      <c r="M2334">
        <v>0.32713026457478173</v>
      </c>
    </row>
    <row r="2335" spans="1:13" x14ac:dyDescent="0.3">
      <c r="A2335">
        <v>199</v>
      </c>
      <c r="B2335">
        <v>3</v>
      </c>
      <c r="C2335" t="s">
        <v>44</v>
      </c>
      <c r="D2335">
        <v>521.70031322877196</v>
      </c>
      <c r="E2335">
        <v>0.38782057291666672</v>
      </c>
      <c r="F2335" t="s">
        <v>39</v>
      </c>
      <c r="G2335" t="s">
        <v>21</v>
      </c>
      <c r="H2335">
        <v>23501.848008438232</v>
      </c>
      <c r="I2335">
        <v>404.43</v>
      </c>
      <c r="J2335">
        <v>1.2899644270424351</v>
      </c>
      <c r="K2335" t="s">
        <v>47</v>
      </c>
      <c r="L2335" t="s">
        <v>59</v>
      </c>
      <c r="M2335">
        <v>0.26818628000713829</v>
      </c>
    </row>
    <row r="2336" spans="1:13" x14ac:dyDescent="0.3">
      <c r="A2336">
        <v>199</v>
      </c>
      <c r="B2336">
        <v>3</v>
      </c>
      <c r="C2336" t="s">
        <v>49</v>
      </c>
      <c r="D2336">
        <v>606.86978762737681</v>
      </c>
      <c r="E2336">
        <v>0.38782057291666672</v>
      </c>
      <c r="F2336" t="s">
        <v>39</v>
      </c>
      <c r="G2336" t="s">
        <v>27</v>
      </c>
      <c r="H2336">
        <v>28635.437157793302</v>
      </c>
      <c r="I2336">
        <v>404.43</v>
      </c>
      <c r="J2336">
        <v>1.5005558134346531</v>
      </c>
      <c r="K2336" t="s">
        <v>52</v>
      </c>
      <c r="L2336" t="s">
        <v>59</v>
      </c>
      <c r="M2336">
        <v>0.1740764432209721</v>
      </c>
    </row>
    <row r="2337" spans="1:13" x14ac:dyDescent="0.3">
      <c r="A2337">
        <v>199</v>
      </c>
      <c r="B2337">
        <v>3</v>
      </c>
      <c r="C2337" t="s">
        <v>54</v>
      </c>
      <c r="D2337">
        <v>517.04353070347963</v>
      </c>
      <c r="E2337">
        <v>0.38782057291666672</v>
      </c>
      <c r="F2337" t="s">
        <v>39</v>
      </c>
      <c r="G2337" t="s">
        <v>33</v>
      </c>
      <c r="H2337">
        <v>23738.449482248139</v>
      </c>
      <c r="I2337">
        <v>404.43</v>
      </c>
      <c r="J2337">
        <v>1.27844999308528</v>
      </c>
      <c r="K2337" t="s">
        <v>57</v>
      </c>
      <c r="L2337" t="s">
        <v>59</v>
      </c>
      <c r="M2337">
        <v>0.108896034279289</v>
      </c>
    </row>
    <row r="2338" spans="1:13" x14ac:dyDescent="0.3">
      <c r="A2338">
        <v>200</v>
      </c>
      <c r="B2338">
        <v>3</v>
      </c>
      <c r="C2338" t="s">
        <v>12</v>
      </c>
      <c r="D2338">
        <v>442.36140436844983</v>
      </c>
      <c r="E2338">
        <v>0.73346771874999994</v>
      </c>
      <c r="F2338" t="s">
        <v>13</v>
      </c>
      <c r="G2338" t="s">
        <v>14</v>
      </c>
      <c r="H2338">
        <v>13194.1510014708</v>
      </c>
      <c r="I2338">
        <v>134.505</v>
      </c>
      <c r="J2338">
        <v>3.2888101138875871</v>
      </c>
      <c r="K2338" t="s">
        <v>18</v>
      </c>
      <c r="L2338" t="s">
        <v>59</v>
      </c>
      <c r="M2338">
        <v>0.27096171809523822</v>
      </c>
    </row>
    <row r="2339" spans="1:13" x14ac:dyDescent="0.3">
      <c r="A2339">
        <v>200</v>
      </c>
      <c r="B2339">
        <v>3</v>
      </c>
      <c r="C2339" t="s">
        <v>20</v>
      </c>
      <c r="D2339">
        <v>478.20869846347728</v>
      </c>
      <c r="E2339">
        <v>0.73346771874999994</v>
      </c>
      <c r="F2339" t="s">
        <v>13</v>
      </c>
      <c r="G2339" t="s">
        <v>21</v>
      </c>
      <c r="H2339">
        <v>13600.95578182869</v>
      </c>
      <c r="I2339">
        <v>134.505</v>
      </c>
      <c r="J2339">
        <v>3.5553228390281202</v>
      </c>
      <c r="K2339" t="s">
        <v>24</v>
      </c>
      <c r="L2339" t="s">
        <v>59</v>
      </c>
      <c r="M2339">
        <v>0.16592255870340619</v>
      </c>
    </row>
    <row r="2340" spans="1:13" x14ac:dyDescent="0.3">
      <c r="A2340">
        <v>200</v>
      </c>
      <c r="B2340">
        <v>3</v>
      </c>
      <c r="C2340" t="s">
        <v>26</v>
      </c>
      <c r="D2340">
        <v>248.040039110636</v>
      </c>
      <c r="E2340">
        <v>0.73346771874999994</v>
      </c>
      <c r="F2340" t="s">
        <v>13</v>
      </c>
      <c r="G2340" t="s">
        <v>27</v>
      </c>
      <c r="H2340">
        <v>13563.051691316499</v>
      </c>
      <c r="I2340">
        <v>134.505</v>
      </c>
      <c r="J2340">
        <v>1.8440953058297911</v>
      </c>
      <c r="K2340" t="s">
        <v>30</v>
      </c>
      <c r="L2340" t="s">
        <v>59</v>
      </c>
      <c r="M2340">
        <v>0.24191926460232269</v>
      </c>
    </row>
    <row r="2341" spans="1:13" x14ac:dyDescent="0.3">
      <c r="A2341">
        <v>200</v>
      </c>
      <c r="B2341">
        <v>3</v>
      </c>
      <c r="C2341" t="s">
        <v>32</v>
      </c>
      <c r="D2341">
        <v>379.45217987507482</v>
      </c>
      <c r="E2341">
        <v>0.73346771874999994</v>
      </c>
      <c r="F2341" t="s">
        <v>13</v>
      </c>
      <c r="G2341" t="s">
        <v>33</v>
      </c>
      <c r="H2341">
        <v>12339.40584938883</v>
      </c>
      <c r="I2341">
        <v>134.505</v>
      </c>
      <c r="J2341">
        <v>2.8211009246873711</v>
      </c>
      <c r="K2341" t="s">
        <v>36</v>
      </c>
      <c r="L2341" t="s">
        <v>59</v>
      </c>
      <c r="M2341">
        <v>0.24528607254187901</v>
      </c>
    </row>
    <row r="2342" spans="1:13" x14ac:dyDescent="0.3">
      <c r="A2342">
        <v>200</v>
      </c>
      <c r="B2342">
        <v>3</v>
      </c>
      <c r="C2342" t="s">
        <v>38</v>
      </c>
      <c r="D2342">
        <v>824.54313929880414</v>
      </c>
      <c r="E2342">
        <v>0.73346771874999994</v>
      </c>
      <c r="F2342" t="s">
        <v>39</v>
      </c>
      <c r="G2342" t="s">
        <v>14</v>
      </c>
      <c r="H2342">
        <v>24539.288216720881</v>
      </c>
      <c r="I2342">
        <v>404.43</v>
      </c>
      <c r="J2342">
        <v>2.0387783777138302</v>
      </c>
      <c r="K2342" t="s">
        <v>42</v>
      </c>
      <c r="L2342" t="s">
        <v>59</v>
      </c>
      <c r="M2342">
        <v>0.29823702264377538</v>
      </c>
    </row>
    <row r="2343" spans="1:13" x14ac:dyDescent="0.3">
      <c r="A2343">
        <v>200</v>
      </c>
      <c r="B2343">
        <v>3</v>
      </c>
      <c r="C2343" t="s">
        <v>44</v>
      </c>
      <c r="D2343">
        <v>714.06754673133025</v>
      </c>
      <c r="E2343">
        <v>0.73346771874999994</v>
      </c>
      <c r="F2343" t="s">
        <v>39</v>
      </c>
      <c r="G2343" t="s">
        <v>21</v>
      </c>
      <c r="H2343">
        <v>23539.607855487458</v>
      </c>
      <c r="I2343">
        <v>404.43</v>
      </c>
      <c r="J2343">
        <v>1.765614684200802</v>
      </c>
      <c r="K2343" t="s">
        <v>47</v>
      </c>
      <c r="L2343" t="s">
        <v>59</v>
      </c>
      <c r="M2343">
        <v>0.24899116612507441</v>
      </c>
    </row>
    <row r="2344" spans="1:13" x14ac:dyDescent="0.3">
      <c r="A2344">
        <v>200</v>
      </c>
      <c r="B2344">
        <v>3</v>
      </c>
      <c r="C2344" t="s">
        <v>49</v>
      </c>
      <c r="D2344">
        <v>880.20815934729194</v>
      </c>
      <c r="E2344">
        <v>0.73346771874999994</v>
      </c>
      <c r="F2344" t="s">
        <v>39</v>
      </c>
      <c r="G2344" t="s">
        <v>27</v>
      </c>
      <c r="H2344">
        <v>28685.704111713381</v>
      </c>
      <c r="I2344">
        <v>404.43</v>
      </c>
      <c r="J2344">
        <v>2.176416584692757</v>
      </c>
      <c r="K2344" t="s">
        <v>52</v>
      </c>
      <c r="L2344" t="s">
        <v>59</v>
      </c>
      <c r="M2344">
        <v>0.15480569331139549</v>
      </c>
    </row>
    <row r="2345" spans="1:13" x14ac:dyDescent="0.3">
      <c r="A2345">
        <v>200</v>
      </c>
      <c r="B2345">
        <v>3</v>
      </c>
      <c r="C2345" t="s">
        <v>54</v>
      </c>
      <c r="D2345">
        <v>687.59794732179762</v>
      </c>
      <c r="E2345">
        <v>0.73346771874999994</v>
      </c>
      <c r="F2345" t="s">
        <v>39</v>
      </c>
      <c r="G2345" t="s">
        <v>33</v>
      </c>
      <c r="H2345">
        <v>23784.76843573388</v>
      </c>
      <c r="I2345">
        <v>404.43</v>
      </c>
      <c r="J2345">
        <v>1.700165535004321</v>
      </c>
      <c r="K2345" t="s">
        <v>57</v>
      </c>
      <c r="L2345" t="s">
        <v>59</v>
      </c>
      <c r="M2345">
        <v>9.6534476639393865E-2</v>
      </c>
    </row>
    <row r="2346" spans="1:13" x14ac:dyDescent="0.3">
      <c r="A2346">
        <v>201</v>
      </c>
      <c r="B2346">
        <v>3</v>
      </c>
      <c r="C2346" t="s">
        <v>12</v>
      </c>
      <c r="D2346">
        <v>404.34127557928798</v>
      </c>
      <c r="E2346">
        <v>0.64378493437499995</v>
      </c>
      <c r="F2346" t="s">
        <v>13</v>
      </c>
      <c r="G2346" t="s">
        <v>14</v>
      </c>
      <c r="H2346">
        <v>13210.218858003371</v>
      </c>
      <c r="I2346">
        <v>134.505</v>
      </c>
      <c r="J2346">
        <v>3.006143084489707</v>
      </c>
      <c r="K2346" t="s">
        <v>18</v>
      </c>
      <c r="L2346" t="s">
        <v>59</v>
      </c>
      <c r="M2346">
        <v>0.23165266106442611</v>
      </c>
    </row>
    <row r="2347" spans="1:13" x14ac:dyDescent="0.3">
      <c r="A2347">
        <v>201</v>
      </c>
      <c r="B2347">
        <v>3</v>
      </c>
      <c r="C2347" t="s">
        <v>20</v>
      </c>
      <c r="D2347">
        <v>445.31015579092491</v>
      </c>
      <c r="E2347">
        <v>0.64378493437499995</v>
      </c>
      <c r="F2347" t="s">
        <v>13</v>
      </c>
      <c r="G2347" t="s">
        <v>21</v>
      </c>
      <c r="H2347">
        <v>13617.51303629808</v>
      </c>
      <c r="I2347">
        <v>134.505</v>
      </c>
      <c r="J2347">
        <v>3.3107331013042258</v>
      </c>
      <c r="K2347" t="s">
        <v>24</v>
      </c>
      <c r="L2347" t="s">
        <v>59</v>
      </c>
      <c r="M2347">
        <v>0.13523824991410099</v>
      </c>
    </row>
    <row r="2348" spans="1:13" x14ac:dyDescent="0.3">
      <c r="A2348">
        <v>201</v>
      </c>
      <c r="B2348">
        <v>3</v>
      </c>
      <c r="C2348" t="s">
        <v>26</v>
      </c>
      <c r="D2348">
        <v>239.24804011140881</v>
      </c>
      <c r="E2348">
        <v>0.64378493437499995</v>
      </c>
      <c r="F2348" t="s">
        <v>13</v>
      </c>
      <c r="G2348" t="s">
        <v>27</v>
      </c>
      <c r="H2348">
        <v>13583.072246280921</v>
      </c>
      <c r="I2348">
        <v>134.505</v>
      </c>
      <c r="J2348">
        <v>1.7787297134783751</v>
      </c>
      <c r="K2348" t="s">
        <v>30</v>
      </c>
      <c r="L2348" t="s">
        <v>59</v>
      </c>
      <c r="M2348">
        <v>0.2014796724724309</v>
      </c>
    </row>
    <row r="2349" spans="1:13" x14ac:dyDescent="0.3">
      <c r="A2349">
        <v>201</v>
      </c>
      <c r="B2349">
        <v>3</v>
      </c>
      <c r="C2349" t="s">
        <v>32</v>
      </c>
      <c r="D2349">
        <v>355.49499235477998</v>
      </c>
      <c r="E2349">
        <v>0.64378493437499995</v>
      </c>
      <c r="F2349" t="s">
        <v>13</v>
      </c>
      <c r="G2349" t="s">
        <v>33</v>
      </c>
      <c r="H2349">
        <v>12359.226048078979</v>
      </c>
      <c r="I2349">
        <v>134.505</v>
      </c>
      <c r="J2349">
        <v>2.6429871927049549</v>
      </c>
      <c r="K2349" t="s">
        <v>36</v>
      </c>
      <c r="L2349" t="s">
        <v>59</v>
      </c>
      <c r="M2349">
        <v>0.21380593988832239</v>
      </c>
    </row>
    <row r="2350" spans="1:13" x14ac:dyDescent="0.3">
      <c r="A2350">
        <v>201</v>
      </c>
      <c r="B2350">
        <v>3</v>
      </c>
      <c r="C2350" t="s">
        <v>38</v>
      </c>
      <c r="D2350">
        <v>777.22735421520781</v>
      </c>
      <c r="E2350">
        <v>0.64378493437499995</v>
      </c>
      <c r="F2350" t="s">
        <v>39</v>
      </c>
      <c r="G2350" t="s">
        <v>14</v>
      </c>
      <c r="H2350">
        <v>24578.381173054899</v>
      </c>
      <c r="I2350">
        <v>404.43</v>
      </c>
      <c r="J2350">
        <v>1.9217846208619731</v>
      </c>
      <c r="K2350" t="s">
        <v>42</v>
      </c>
      <c r="L2350" t="s">
        <v>59</v>
      </c>
      <c r="M2350">
        <v>0.26624224613760711</v>
      </c>
    </row>
    <row r="2351" spans="1:13" x14ac:dyDescent="0.3">
      <c r="A2351">
        <v>201</v>
      </c>
      <c r="B2351">
        <v>3</v>
      </c>
      <c r="C2351" t="s">
        <v>44</v>
      </c>
      <c r="D2351">
        <v>669.17826674026969</v>
      </c>
      <c r="E2351">
        <v>0.64378493437499995</v>
      </c>
      <c r="F2351" t="s">
        <v>39</v>
      </c>
      <c r="G2351" t="s">
        <v>21</v>
      </c>
      <c r="H2351">
        <v>23577.067126965168</v>
      </c>
      <c r="I2351">
        <v>404.43</v>
      </c>
      <c r="J2351">
        <v>1.6546207421315671</v>
      </c>
      <c r="K2351" t="s">
        <v>47</v>
      </c>
      <c r="L2351" t="s">
        <v>59</v>
      </c>
      <c r="M2351">
        <v>0.22696040997038189</v>
      </c>
    </row>
    <row r="2352" spans="1:13" x14ac:dyDescent="0.3">
      <c r="A2352">
        <v>201</v>
      </c>
      <c r="B2352">
        <v>3</v>
      </c>
      <c r="C2352" t="s">
        <v>49</v>
      </c>
      <c r="D2352">
        <v>830.73607953341843</v>
      </c>
      <c r="E2352">
        <v>0.64378493437499995</v>
      </c>
      <c r="F2352" t="s">
        <v>39</v>
      </c>
      <c r="G2352" t="s">
        <v>27</v>
      </c>
      <c r="H2352">
        <v>28735.56892858478</v>
      </c>
      <c r="I2352">
        <v>404.43</v>
      </c>
      <c r="J2352">
        <v>2.0540911394639818</v>
      </c>
      <c r="K2352" t="s">
        <v>52</v>
      </c>
      <c r="L2352" t="s">
        <v>59</v>
      </c>
      <c r="M2352">
        <v>0.1350551736913411</v>
      </c>
    </row>
    <row r="2353" spans="1:13" x14ac:dyDescent="0.3">
      <c r="A2353">
        <v>201</v>
      </c>
      <c r="B2353">
        <v>3</v>
      </c>
      <c r="C2353" t="s">
        <v>54</v>
      </c>
      <c r="D2353">
        <v>627.63562287152558</v>
      </c>
      <c r="E2353">
        <v>0.64378493437499995</v>
      </c>
      <c r="F2353" t="s">
        <v>39</v>
      </c>
      <c r="G2353" t="s">
        <v>33</v>
      </c>
      <c r="H2353">
        <v>23830.722025204479</v>
      </c>
      <c r="I2353">
        <v>404.43</v>
      </c>
      <c r="J2353">
        <v>1.5519017453490731</v>
      </c>
      <c r="K2353" t="s">
        <v>57</v>
      </c>
      <c r="L2353" t="s">
        <v>59</v>
      </c>
      <c r="M2353">
        <v>8.5530546609126595E-2</v>
      </c>
    </row>
    <row r="2354" spans="1:13" x14ac:dyDescent="0.3">
      <c r="A2354">
        <v>202</v>
      </c>
      <c r="B2354">
        <v>3</v>
      </c>
      <c r="C2354" t="s">
        <v>12</v>
      </c>
      <c r="D2354">
        <v>258.01807497014153</v>
      </c>
      <c r="E2354">
        <v>0.33440388541666671</v>
      </c>
      <c r="F2354" t="s">
        <v>13</v>
      </c>
      <c r="G2354" t="s">
        <v>14</v>
      </c>
      <c r="H2354">
        <v>13226.146567768899</v>
      </c>
      <c r="I2354">
        <v>134.505</v>
      </c>
      <c r="J2354">
        <v>1.918278688302602</v>
      </c>
      <c r="K2354" t="s">
        <v>18</v>
      </c>
      <c r="L2354" t="s">
        <v>59</v>
      </c>
      <c r="M2354">
        <v>0.29495798319327737</v>
      </c>
    </row>
    <row r="2355" spans="1:13" x14ac:dyDescent="0.3">
      <c r="A2355">
        <v>202</v>
      </c>
      <c r="B2355">
        <v>3</v>
      </c>
      <c r="C2355" t="s">
        <v>20</v>
      </c>
      <c r="D2355">
        <v>275.27817425294052</v>
      </c>
      <c r="E2355">
        <v>0.33440388541666671</v>
      </c>
      <c r="F2355" t="s">
        <v>13</v>
      </c>
      <c r="G2355" t="s">
        <v>21</v>
      </c>
      <c r="H2355">
        <v>13633.92735658237</v>
      </c>
      <c r="I2355">
        <v>134.505</v>
      </c>
      <c r="J2355">
        <v>2.0466017936354821</v>
      </c>
      <c r="K2355" t="s">
        <v>24</v>
      </c>
      <c r="L2355" t="s">
        <v>59</v>
      </c>
      <c r="M2355">
        <v>0.1779365207449996</v>
      </c>
    </row>
    <row r="2356" spans="1:13" x14ac:dyDescent="0.3">
      <c r="A2356">
        <v>202</v>
      </c>
      <c r="B2356">
        <v>3</v>
      </c>
      <c r="C2356" t="s">
        <v>26</v>
      </c>
      <c r="D2356">
        <v>150.27358717291489</v>
      </c>
      <c r="E2356">
        <v>0.33440388541666671</v>
      </c>
      <c r="F2356" t="s">
        <v>13</v>
      </c>
      <c r="G2356" t="s">
        <v>27</v>
      </c>
      <c r="H2356">
        <v>13602.9207880821</v>
      </c>
      <c r="I2356">
        <v>134.505</v>
      </c>
      <c r="J2356">
        <v>1.117234208192371</v>
      </c>
      <c r="K2356" t="s">
        <v>30</v>
      </c>
      <c r="L2356" t="s">
        <v>59</v>
      </c>
      <c r="M2356">
        <v>0.2098118086027761</v>
      </c>
    </row>
    <row r="2357" spans="1:13" x14ac:dyDescent="0.3">
      <c r="A2357">
        <v>202</v>
      </c>
      <c r="B2357">
        <v>3</v>
      </c>
      <c r="C2357" t="s">
        <v>32</v>
      </c>
      <c r="D2357">
        <v>217.14296540284201</v>
      </c>
      <c r="E2357">
        <v>0.33440388541666671</v>
      </c>
      <c r="F2357" t="s">
        <v>13</v>
      </c>
      <c r="G2357" t="s">
        <v>33</v>
      </c>
      <c r="H2357">
        <v>12378.877184894551</v>
      </c>
      <c r="I2357">
        <v>134.505</v>
      </c>
      <c r="J2357">
        <v>1.6143858250833949</v>
      </c>
      <c r="K2357" t="s">
        <v>36</v>
      </c>
      <c r="L2357" t="s">
        <v>59</v>
      </c>
      <c r="M2357">
        <v>0.25095087798009241</v>
      </c>
    </row>
    <row r="2358" spans="1:13" x14ac:dyDescent="0.3">
      <c r="A2358">
        <v>202</v>
      </c>
      <c r="B2358">
        <v>3</v>
      </c>
      <c r="C2358" t="s">
        <v>38</v>
      </c>
      <c r="D2358">
        <v>466.14394457914449</v>
      </c>
      <c r="E2358">
        <v>0.33440388541666671</v>
      </c>
      <c r="F2358" t="s">
        <v>39</v>
      </c>
      <c r="G2358" t="s">
        <v>14</v>
      </c>
      <c r="H2358">
        <v>24617.139197140408</v>
      </c>
      <c r="I2358">
        <v>404.43</v>
      </c>
      <c r="J2358">
        <v>1.152594873226874</v>
      </c>
      <c r="K2358" t="s">
        <v>42</v>
      </c>
      <c r="L2358" t="s">
        <v>59</v>
      </c>
      <c r="M2358">
        <v>0.26983349667770168</v>
      </c>
    </row>
    <row r="2359" spans="1:13" x14ac:dyDescent="0.3">
      <c r="A2359">
        <v>202</v>
      </c>
      <c r="B2359">
        <v>3</v>
      </c>
      <c r="C2359" t="s">
        <v>44</v>
      </c>
      <c r="D2359">
        <v>406.102109509966</v>
      </c>
      <c r="E2359">
        <v>0.33440388541666671</v>
      </c>
      <c r="F2359" t="s">
        <v>39</v>
      </c>
      <c r="G2359" t="s">
        <v>21</v>
      </c>
      <c r="H2359">
        <v>23614.208793691341</v>
      </c>
      <c r="I2359">
        <v>404.43</v>
      </c>
      <c r="J2359">
        <v>1.004134484360621</v>
      </c>
      <c r="K2359" t="s">
        <v>47</v>
      </c>
      <c r="L2359" t="s">
        <v>59</v>
      </c>
      <c r="M2359">
        <v>0.2253244627570882</v>
      </c>
    </row>
    <row r="2360" spans="1:13" x14ac:dyDescent="0.3">
      <c r="A2360">
        <v>202</v>
      </c>
      <c r="B2360">
        <v>3</v>
      </c>
      <c r="C2360" t="s">
        <v>49</v>
      </c>
      <c r="D2360">
        <v>497.87414886222621</v>
      </c>
      <c r="E2360">
        <v>0.33440388541666671</v>
      </c>
      <c r="F2360" t="s">
        <v>39</v>
      </c>
      <c r="G2360" t="s">
        <v>27</v>
      </c>
      <c r="H2360">
        <v>28785.008994540331</v>
      </c>
      <c r="I2360">
        <v>404.43</v>
      </c>
      <c r="J2360">
        <v>1.2310514770472669</v>
      </c>
      <c r="K2360" t="s">
        <v>52</v>
      </c>
      <c r="L2360" t="s">
        <v>59</v>
      </c>
      <c r="M2360">
        <v>0.1374540222437288</v>
      </c>
    </row>
    <row r="2361" spans="1:13" x14ac:dyDescent="0.3">
      <c r="A2361">
        <v>202</v>
      </c>
      <c r="B2361">
        <v>3</v>
      </c>
      <c r="C2361" t="s">
        <v>54</v>
      </c>
      <c r="D2361">
        <v>393.89076922208159</v>
      </c>
      <c r="E2361">
        <v>0.33440388541666671</v>
      </c>
      <c r="F2361" t="s">
        <v>39</v>
      </c>
      <c r="G2361" t="s">
        <v>33</v>
      </c>
      <c r="H2361">
        <v>23876.28926818637</v>
      </c>
      <c r="I2361">
        <v>404.43</v>
      </c>
      <c r="J2361">
        <v>0.97394053166699202</v>
      </c>
      <c r="K2361" t="s">
        <v>57</v>
      </c>
      <c r="L2361" t="s">
        <v>59</v>
      </c>
      <c r="M2361">
        <v>0.14455162561293861</v>
      </c>
    </row>
    <row r="2362" spans="1:13" x14ac:dyDescent="0.3">
      <c r="A2362">
        <v>203</v>
      </c>
      <c r="B2362">
        <v>3</v>
      </c>
      <c r="C2362" t="s">
        <v>12</v>
      </c>
      <c r="D2362">
        <v>294.21467803482972</v>
      </c>
      <c r="E2362">
        <v>0.48897897916666672</v>
      </c>
      <c r="F2362" t="s">
        <v>13</v>
      </c>
      <c r="G2362" t="s">
        <v>14</v>
      </c>
      <c r="H2362">
        <v>13241.927215367599</v>
      </c>
      <c r="I2362">
        <v>134.505</v>
      </c>
      <c r="J2362">
        <v>2.18738840961176</v>
      </c>
      <c r="K2362" t="s">
        <v>18</v>
      </c>
      <c r="L2362" t="s">
        <v>59</v>
      </c>
      <c r="M2362">
        <v>0.37908496717086848</v>
      </c>
    </row>
    <row r="2363" spans="1:13" x14ac:dyDescent="0.3">
      <c r="A2363">
        <v>203</v>
      </c>
      <c r="B2363">
        <v>3</v>
      </c>
      <c r="C2363" t="s">
        <v>20</v>
      </c>
      <c r="D2363">
        <v>312.12163098484137</v>
      </c>
      <c r="E2363">
        <v>0.48897897916666672</v>
      </c>
      <c r="F2363" t="s">
        <v>13</v>
      </c>
      <c r="G2363" t="s">
        <v>21</v>
      </c>
      <c r="H2363">
        <v>13650.191573115129</v>
      </c>
      <c r="I2363">
        <v>134.505</v>
      </c>
      <c r="J2363">
        <v>2.3205206571119388</v>
      </c>
      <c r="K2363" t="s">
        <v>24</v>
      </c>
      <c r="L2363" t="s">
        <v>59</v>
      </c>
      <c r="M2363">
        <v>0.21446545997470801</v>
      </c>
    </row>
    <row r="2364" spans="1:13" x14ac:dyDescent="0.3">
      <c r="A2364">
        <v>203</v>
      </c>
      <c r="B2364">
        <v>3</v>
      </c>
      <c r="C2364" t="s">
        <v>26</v>
      </c>
      <c r="D2364">
        <v>179.40346872235779</v>
      </c>
      <c r="E2364">
        <v>0.48897897916666672</v>
      </c>
      <c r="F2364" t="s">
        <v>13</v>
      </c>
      <c r="G2364" t="s">
        <v>27</v>
      </c>
      <c r="H2364">
        <v>13622.58862342238</v>
      </c>
      <c r="I2364">
        <v>134.505</v>
      </c>
      <c r="J2364">
        <v>1.333805202203322</v>
      </c>
      <c r="K2364" t="s">
        <v>30</v>
      </c>
      <c r="L2364" t="s">
        <v>59</v>
      </c>
      <c r="M2364">
        <v>0.24335583974965411</v>
      </c>
    </row>
    <row r="2365" spans="1:13" x14ac:dyDescent="0.3">
      <c r="A2365">
        <v>203</v>
      </c>
      <c r="B2365">
        <v>3</v>
      </c>
      <c r="C2365" t="s">
        <v>32</v>
      </c>
      <c r="D2365">
        <v>250.19032726069781</v>
      </c>
      <c r="E2365">
        <v>0.48897897916666672</v>
      </c>
      <c r="F2365" t="s">
        <v>13</v>
      </c>
      <c r="G2365" t="s">
        <v>33</v>
      </c>
      <c r="H2365">
        <v>12398.35061738771</v>
      </c>
      <c r="I2365">
        <v>134.505</v>
      </c>
      <c r="J2365">
        <v>1.8600819840206519</v>
      </c>
      <c r="K2365" t="s">
        <v>36</v>
      </c>
      <c r="L2365" t="s">
        <v>59</v>
      </c>
      <c r="M2365">
        <v>0.31342558854090791</v>
      </c>
    </row>
    <row r="2366" spans="1:13" x14ac:dyDescent="0.3">
      <c r="A2366">
        <v>203</v>
      </c>
      <c r="B2366">
        <v>3</v>
      </c>
      <c r="C2366" t="s">
        <v>38</v>
      </c>
      <c r="D2366">
        <v>576.42714875983961</v>
      </c>
      <c r="E2366">
        <v>0.48897897916666672</v>
      </c>
      <c r="F2366" t="s">
        <v>39</v>
      </c>
      <c r="G2366" t="s">
        <v>14</v>
      </c>
      <c r="H2366">
        <v>24655.545286232689</v>
      </c>
      <c r="I2366">
        <v>404.43</v>
      </c>
      <c r="J2366">
        <v>1.4252828641788191</v>
      </c>
      <c r="K2366" t="s">
        <v>42</v>
      </c>
      <c r="L2366" t="s">
        <v>59</v>
      </c>
      <c r="M2366">
        <v>0.28370878208960182</v>
      </c>
    </row>
    <row r="2367" spans="1:13" x14ac:dyDescent="0.3">
      <c r="A2367">
        <v>203</v>
      </c>
      <c r="B2367">
        <v>3</v>
      </c>
      <c r="C2367" t="s">
        <v>44</v>
      </c>
      <c r="D2367">
        <v>469.08645951340748</v>
      </c>
      <c r="E2367">
        <v>0.48897897916666672</v>
      </c>
      <c r="F2367" t="s">
        <v>39</v>
      </c>
      <c r="G2367" t="s">
        <v>21</v>
      </c>
      <c r="H2367">
        <v>23651.01646556261</v>
      </c>
      <c r="I2367">
        <v>404.43</v>
      </c>
      <c r="J2367">
        <v>1.159870582086906</v>
      </c>
      <c r="K2367" t="s">
        <v>47</v>
      </c>
      <c r="L2367" t="s">
        <v>59</v>
      </c>
      <c r="M2367">
        <v>0.24364707180773079</v>
      </c>
    </row>
    <row r="2368" spans="1:13" x14ac:dyDescent="0.3">
      <c r="A2368">
        <v>203</v>
      </c>
      <c r="B2368">
        <v>3</v>
      </c>
      <c r="C2368" t="s">
        <v>49</v>
      </c>
      <c r="D2368">
        <v>615.70264578374633</v>
      </c>
      <c r="E2368">
        <v>0.48897897916666672</v>
      </c>
      <c r="F2368" t="s">
        <v>39</v>
      </c>
      <c r="G2368" t="s">
        <v>27</v>
      </c>
      <c r="H2368">
        <v>28834.002549213339</v>
      </c>
      <c r="I2368">
        <v>404.43</v>
      </c>
      <c r="J2368">
        <v>1.5223960778966601</v>
      </c>
      <c r="K2368" t="s">
        <v>52</v>
      </c>
      <c r="L2368" t="s">
        <v>59</v>
      </c>
      <c r="M2368">
        <v>0.15352630735281941</v>
      </c>
    </row>
    <row r="2369" spans="1:13" x14ac:dyDescent="0.3">
      <c r="A2369">
        <v>203</v>
      </c>
      <c r="B2369">
        <v>3</v>
      </c>
      <c r="C2369" t="s">
        <v>54</v>
      </c>
      <c r="D2369">
        <v>460.62458200601998</v>
      </c>
      <c r="E2369">
        <v>0.48897897916666672</v>
      </c>
      <c r="F2369" t="s">
        <v>39</v>
      </c>
      <c r="G2369" t="s">
        <v>33</v>
      </c>
      <c r="H2369">
        <v>23921.449961562012</v>
      </c>
      <c r="I2369">
        <v>404.43</v>
      </c>
      <c r="J2369">
        <v>1.138947610231734</v>
      </c>
      <c r="K2369" t="s">
        <v>57</v>
      </c>
      <c r="L2369" t="s">
        <v>59</v>
      </c>
      <c r="M2369">
        <v>0.17456234372140411</v>
      </c>
    </row>
    <row r="2370" spans="1:13" x14ac:dyDescent="0.3">
      <c r="A2370">
        <v>204</v>
      </c>
      <c r="B2370">
        <v>3</v>
      </c>
      <c r="C2370" t="s">
        <v>12</v>
      </c>
      <c r="D2370">
        <v>327.99845514893212</v>
      </c>
      <c r="E2370">
        <v>0.66229697916666663</v>
      </c>
      <c r="F2370" t="s">
        <v>13</v>
      </c>
      <c r="G2370" t="s">
        <v>14</v>
      </c>
      <c r="H2370">
        <v>13257.5541747481</v>
      </c>
      <c r="I2370">
        <v>134.505</v>
      </c>
      <c r="J2370">
        <v>2.4385595713834589</v>
      </c>
      <c r="K2370" t="s">
        <v>18</v>
      </c>
      <c r="L2370" t="s">
        <v>59</v>
      </c>
      <c r="M2370">
        <v>0.31381886095238132</v>
      </c>
    </row>
    <row r="2371" spans="1:13" x14ac:dyDescent="0.3">
      <c r="A2371">
        <v>204</v>
      </c>
      <c r="B2371">
        <v>3</v>
      </c>
      <c r="C2371" t="s">
        <v>20</v>
      </c>
      <c r="D2371">
        <v>349.60785478102991</v>
      </c>
      <c r="E2371">
        <v>0.66229697916666663</v>
      </c>
      <c r="F2371" t="s">
        <v>13</v>
      </c>
      <c r="G2371" t="s">
        <v>21</v>
      </c>
      <c r="H2371">
        <v>13666.29881259447</v>
      </c>
      <c r="I2371">
        <v>134.505</v>
      </c>
      <c r="J2371">
        <v>2.5992182802202888</v>
      </c>
      <c r="K2371" t="s">
        <v>24</v>
      </c>
      <c r="L2371" t="s">
        <v>59</v>
      </c>
      <c r="M2371">
        <v>0.1661660849636388</v>
      </c>
    </row>
    <row r="2372" spans="1:13" x14ac:dyDescent="0.3">
      <c r="A2372">
        <v>204</v>
      </c>
      <c r="B2372">
        <v>3</v>
      </c>
      <c r="C2372" t="s">
        <v>26</v>
      </c>
      <c r="D2372">
        <v>208.93256728875809</v>
      </c>
      <c r="E2372">
        <v>0.66229697916666663</v>
      </c>
      <c r="F2372" t="s">
        <v>13</v>
      </c>
      <c r="G2372" t="s">
        <v>27</v>
      </c>
      <c r="H2372">
        <v>13642.067416190061</v>
      </c>
      <c r="I2372">
        <v>134.505</v>
      </c>
      <c r="J2372">
        <v>1.5533442421378989</v>
      </c>
      <c r="K2372" t="s">
        <v>30</v>
      </c>
      <c r="L2372" t="s">
        <v>59</v>
      </c>
      <c r="M2372">
        <v>0.20507111042695431</v>
      </c>
    </row>
    <row r="2373" spans="1:13" x14ac:dyDescent="0.3">
      <c r="A2373">
        <v>204</v>
      </c>
      <c r="B2373">
        <v>3</v>
      </c>
      <c r="C2373" t="s">
        <v>32</v>
      </c>
      <c r="D2373">
        <v>297.94697874617572</v>
      </c>
      <c r="E2373">
        <v>0.66229697916666663</v>
      </c>
      <c r="F2373" t="s">
        <v>13</v>
      </c>
      <c r="G2373" t="s">
        <v>33</v>
      </c>
      <c r="H2373">
        <v>12417.638055146999</v>
      </c>
      <c r="I2373">
        <v>134.505</v>
      </c>
      <c r="J2373">
        <v>2.2151368257401272</v>
      </c>
      <c r="K2373" t="s">
        <v>36</v>
      </c>
      <c r="L2373" t="s">
        <v>59</v>
      </c>
      <c r="M2373">
        <v>0.2632515981548918</v>
      </c>
    </row>
    <row r="2374" spans="1:13" x14ac:dyDescent="0.3">
      <c r="A2374">
        <v>204</v>
      </c>
      <c r="B2374">
        <v>3</v>
      </c>
      <c r="C2374" t="s">
        <v>38</v>
      </c>
      <c r="D2374">
        <v>678.95758842585462</v>
      </c>
      <c r="E2374">
        <v>0.66229697916666663</v>
      </c>
      <c r="F2374" t="s">
        <v>39</v>
      </c>
      <c r="G2374" t="s">
        <v>14</v>
      </c>
      <c r="H2374">
        <v>24693.583133829299</v>
      </c>
      <c r="I2374">
        <v>404.43</v>
      </c>
      <c r="J2374">
        <v>1.6788012472513281</v>
      </c>
      <c r="K2374" t="s">
        <v>42</v>
      </c>
      <c r="L2374" t="s">
        <v>59</v>
      </c>
      <c r="M2374">
        <v>0.26036565455841959</v>
      </c>
    </row>
    <row r="2375" spans="1:13" x14ac:dyDescent="0.3">
      <c r="A2375">
        <v>204</v>
      </c>
      <c r="B2375">
        <v>3</v>
      </c>
      <c r="C2375" t="s">
        <v>44</v>
      </c>
      <c r="D2375">
        <v>559.16603952091316</v>
      </c>
      <c r="E2375">
        <v>0.66229697916666663</v>
      </c>
      <c r="F2375" t="s">
        <v>39</v>
      </c>
      <c r="G2375" t="s">
        <v>21</v>
      </c>
      <c r="H2375">
        <v>23687.47441535649</v>
      </c>
      <c r="I2375">
        <v>404.43</v>
      </c>
      <c r="J2375">
        <v>1.3826027730903081</v>
      </c>
      <c r="K2375" t="s">
        <v>47</v>
      </c>
      <c r="L2375" t="s">
        <v>59</v>
      </c>
      <c r="M2375">
        <v>0.22750572588264761</v>
      </c>
    </row>
    <row r="2376" spans="1:13" x14ac:dyDescent="0.3">
      <c r="A2376">
        <v>204</v>
      </c>
      <c r="B2376">
        <v>3</v>
      </c>
      <c r="C2376" t="s">
        <v>49</v>
      </c>
      <c r="D2376">
        <v>725.47478310775875</v>
      </c>
      <c r="E2376">
        <v>0.66229697916666663</v>
      </c>
      <c r="F2376" t="s">
        <v>39</v>
      </c>
      <c r="G2376" t="s">
        <v>27</v>
      </c>
      <c r="H2376">
        <v>28882.52871716184</v>
      </c>
      <c r="I2376">
        <v>404.43</v>
      </c>
      <c r="J2376">
        <v>1.793820396874017</v>
      </c>
      <c r="K2376" t="s">
        <v>52</v>
      </c>
      <c r="L2376" t="s">
        <v>59</v>
      </c>
      <c r="M2376">
        <v>0.1360946746027705</v>
      </c>
    </row>
    <row r="2377" spans="1:13" x14ac:dyDescent="0.3">
      <c r="A2377">
        <v>204</v>
      </c>
      <c r="B2377">
        <v>3</v>
      </c>
      <c r="C2377" t="s">
        <v>54</v>
      </c>
      <c r="D2377">
        <v>516.50177124093068</v>
      </c>
      <c r="E2377">
        <v>0.66229697916666663</v>
      </c>
      <c r="F2377" t="s">
        <v>39</v>
      </c>
      <c r="G2377" t="s">
        <v>33</v>
      </c>
      <c r="H2377">
        <v>23966.184711211441</v>
      </c>
      <c r="I2377">
        <v>404.43</v>
      </c>
      <c r="J2377">
        <v>1.2771104300890901</v>
      </c>
      <c r="K2377" t="s">
        <v>57</v>
      </c>
      <c r="L2377" t="s">
        <v>59</v>
      </c>
      <c r="M2377">
        <v>0.1152554484689808</v>
      </c>
    </row>
    <row r="2378" spans="1:13" x14ac:dyDescent="0.3">
      <c r="A2378">
        <v>205</v>
      </c>
      <c r="B2378">
        <v>3</v>
      </c>
      <c r="C2378" t="s">
        <v>12</v>
      </c>
      <c r="D2378">
        <v>347.37397638569081</v>
      </c>
      <c r="E2378">
        <v>0.61263520833333329</v>
      </c>
      <c r="F2378" t="s">
        <v>13</v>
      </c>
      <c r="G2378" t="s">
        <v>14</v>
      </c>
      <c r="H2378">
        <v>13273.02111774347</v>
      </c>
      <c r="I2378">
        <v>134.505</v>
      </c>
      <c r="J2378">
        <v>2.5826101363197709</v>
      </c>
      <c r="K2378" t="s">
        <v>18</v>
      </c>
      <c r="L2378" t="s">
        <v>59</v>
      </c>
      <c r="M2378">
        <v>0.25518207282913202</v>
      </c>
    </row>
    <row r="2379" spans="1:13" x14ac:dyDescent="0.3">
      <c r="A2379">
        <v>205</v>
      </c>
      <c r="B2379">
        <v>3</v>
      </c>
      <c r="C2379" t="s">
        <v>20</v>
      </c>
      <c r="D2379">
        <v>365.3856131633936</v>
      </c>
      <c r="E2379">
        <v>0.61263520833333329</v>
      </c>
      <c r="F2379" t="s">
        <v>13</v>
      </c>
      <c r="G2379" t="s">
        <v>21</v>
      </c>
      <c r="H2379">
        <v>13682.24250697993</v>
      </c>
      <c r="I2379">
        <v>134.505</v>
      </c>
      <c r="J2379">
        <v>2.7165206733087519</v>
      </c>
      <c r="K2379" t="s">
        <v>24</v>
      </c>
      <c r="L2379" t="s">
        <v>59</v>
      </c>
      <c r="M2379">
        <v>0.13726763548097939</v>
      </c>
    </row>
    <row r="2380" spans="1:13" x14ac:dyDescent="0.3">
      <c r="A2380">
        <v>205</v>
      </c>
      <c r="B2380">
        <v>3</v>
      </c>
      <c r="C2380" t="s">
        <v>26</v>
      </c>
      <c r="D2380">
        <v>201.48514377579841</v>
      </c>
      <c r="E2380">
        <v>0.61263520833333329</v>
      </c>
      <c r="F2380" t="s">
        <v>13</v>
      </c>
      <c r="G2380" t="s">
        <v>27</v>
      </c>
      <c r="H2380">
        <v>13661.34919844929</v>
      </c>
      <c r="I2380">
        <v>134.505</v>
      </c>
      <c r="J2380">
        <v>1.497975121934489</v>
      </c>
      <c r="K2380" t="s">
        <v>30</v>
      </c>
      <c r="L2380" t="s">
        <v>59</v>
      </c>
      <c r="M2380">
        <v>0.1728199973091695</v>
      </c>
    </row>
    <row r="2381" spans="1:13" x14ac:dyDescent="0.3">
      <c r="A2381">
        <v>205</v>
      </c>
      <c r="B2381">
        <v>3</v>
      </c>
      <c r="C2381" t="s">
        <v>32</v>
      </c>
      <c r="D2381">
        <v>310.88910318851958</v>
      </c>
      <c r="E2381">
        <v>0.61263520833333329</v>
      </c>
      <c r="F2381" t="s">
        <v>13</v>
      </c>
      <c r="G2381" t="s">
        <v>33</v>
      </c>
      <c r="H2381">
        <v>12436.731570844</v>
      </c>
      <c r="I2381">
        <v>134.505</v>
      </c>
      <c r="J2381">
        <v>2.3113572223227359</v>
      </c>
      <c r="K2381" t="s">
        <v>36</v>
      </c>
      <c r="L2381" t="s">
        <v>59</v>
      </c>
      <c r="M2381">
        <v>0.2209274093712067</v>
      </c>
    </row>
    <row r="2382" spans="1:13" x14ac:dyDescent="0.3">
      <c r="A2382">
        <v>205</v>
      </c>
      <c r="B2382">
        <v>3</v>
      </c>
      <c r="C2382" t="s">
        <v>38</v>
      </c>
      <c r="D2382">
        <v>701.42549251325272</v>
      </c>
      <c r="E2382">
        <v>0.61263520833333329</v>
      </c>
      <c r="F2382" t="s">
        <v>39</v>
      </c>
      <c r="G2382" t="s">
        <v>14</v>
      </c>
      <c r="H2382">
        <v>24731.237151257839</v>
      </c>
      <c r="I2382">
        <v>404.43</v>
      </c>
      <c r="J2382">
        <v>1.7343557414466111</v>
      </c>
      <c r="K2382" t="s">
        <v>42</v>
      </c>
      <c r="L2382" t="s">
        <v>59</v>
      </c>
      <c r="M2382">
        <v>0.24275717188746621</v>
      </c>
    </row>
    <row r="2383" spans="1:13" x14ac:dyDescent="0.3">
      <c r="A2383">
        <v>205</v>
      </c>
      <c r="B2383">
        <v>3</v>
      </c>
      <c r="C2383" t="s">
        <v>44</v>
      </c>
      <c r="D2383">
        <v>584.1107364979556</v>
      </c>
      <c r="E2383">
        <v>0.61263520833333329</v>
      </c>
      <c r="F2383" t="s">
        <v>39</v>
      </c>
      <c r="G2383" t="s">
        <v>21</v>
      </c>
      <c r="H2383">
        <v>23723.567599868671</v>
      </c>
      <c r="I2383">
        <v>404.43</v>
      </c>
      <c r="J2383">
        <v>1.444281424468896</v>
      </c>
      <c r="K2383" t="s">
        <v>47</v>
      </c>
      <c r="L2383" t="s">
        <v>59</v>
      </c>
      <c r="M2383">
        <v>0.21131696130777039</v>
      </c>
    </row>
    <row r="2384" spans="1:13" x14ac:dyDescent="0.3">
      <c r="A2384">
        <v>205</v>
      </c>
      <c r="B2384">
        <v>3</v>
      </c>
      <c r="C2384" t="s">
        <v>49</v>
      </c>
      <c r="D2384">
        <v>749.99949121342593</v>
      </c>
      <c r="E2384">
        <v>0.61263520833333329</v>
      </c>
      <c r="F2384" t="s">
        <v>39</v>
      </c>
      <c r="G2384" t="s">
        <v>27</v>
      </c>
      <c r="H2384">
        <v>28930.567535739799</v>
      </c>
      <c r="I2384">
        <v>404.43</v>
      </c>
      <c r="J2384">
        <v>1.85446057714172</v>
      </c>
      <c r="K2384" t="s">
        <v>52</v>
      </c>
      <c r="L2384" t="s">
        <v>59</v>
      </c>
      <c r="M2384">
        <v>0.1203422356474855</v>
      </c>
    </row>
    <row r="2385" spans="1:13" x14ac:dyDescent="0.3">
      <c r="A2385">
        <v>205</v>
      </c>
      <c r="B2385">
        <v>3</v>
      </c>
      <c r="C2385" t="s">
        <v>54</v>
      </c>
      <c r="D2385">
        <v>529.75382606760354</v>
      </c>
      <c r="E2385">
        <v>0.61263520833333329</v>
      </c>
      <c r="F2385" t="s">
        <v>39</v>
      </c>
      <c r="G2385" t="s">
        <v>33</v>
      </c>
      <c r="H2385">
        <v>24010.474958387498</v>
      </c>
      <c r="I2385">
        <v>404.43</v>
      </c>
      <c r="J2385">
        <v>1.309877669974046</v>
      </c>
      <c r="K2385" t="s">
        <v>57</v>
      </c>
      <c r="L2385" t="s">
        <v>59</v>
      </c>
      <c r="M2385">
        <v>9.0032154325396491E-2</v>
      </c>
    </row>
    <row r="2386" spans="1:13" x14ac:dyDescent="0.3">
      <c r="A2386">
        <v>206</v>
      </c>
      <c r="B2386">
        <v>3</v>
      </c>
      <c r="C2386" t="s">
        <v>12</v>
      </c>
      <c r="D2386">
        <v>423.16232784039562</v>
      </c>
      <c r="E2386">
        <v>0.79853582291666669</v>
      </c>
      <c r="F2386" t="s">
        <v>13</v>
      </c>
      <c r="G2386" t="s">
        <v>14</v>
      </c>
      <c r="H2386">
        <v>13288.32202144955</v>
      </c>
      <c r="I2386">
        <v>134.505</v>
      </c>
      <c r="J2386">
        <v>3.146071356755479</v>
      </c>
      <c r="K2386" t="s">
        <v>18</v>
      </c>
      <c r="L2386" t="s">
        <v>59</v>
      </c>
      <c r="M2386">
        <v>0.20597572369747899</v>
      </c>
    </row>
    <row r="2387" spans="1:13" x14ac:dyDescent="0.3">
      <c r="A2387">
        <v>206</v>
      </c>
      <c r="B2387">
        <v>3</v>
      </c>
      <c r="C2387" t="s">
        <v>20</v>
      </c>
      <c r="D2387">
        <v>503.51065555404779</v>
      </c>
      <c r="E2387">
        <v>0.79853582291666669</v>
      </c>
      <c r="F2387" t="s">
        <v>13</v>
      </c>
      <c r="G2387" t="s">
        <v>21</v>
      </c>
      <c r="H2387">
        <v>13698.016401297329</v>
      </c>
      <c r="I2387">
        <v>134.505</v>
      </c>
      <c r="J2387">
        <v>3.7434344861086779</v>
      </c>
      <c r="K2387" t="s">
        <v>24</v>
      </c>
      <c r="L2387" t="s">
        <v>59</v>
      </c>
      <c r="M2387">
        <v>0.1087750630337673</v>
      </c>
    </row>
    <row r="2388" spans="1:13" x14ac:dyDescent="0.3">
      <c r="A2388">
        <v>206</v>
      </c>
      <c r="B2388">
        <v>3</v>
      </c>
      <c r="C2388" t="s">
        <v>26</v>
      </c>
      <c r="D2388">
        <v>289.39576035089277</v>
      </c>
      <c r="E2388">
        <v>0.79853582291666669</v>
      </c>
      <c r="F2388" t="s">
        <v>13</v>
      </c>
      <c r="G2388" t="s">
        <v>27</v>
      </c>
      <c r="H2388">
        <v>13680.42637998909</v>
      </c>
      <c r="I2388">
        <v>134.505</v>
      </c>
      <c r="J2388">
        <v>2.1515613572052552</v>
      </c>
      <c r="K2388" t="s">
        <v>30</v>
      </c>
      <c r="L2388" t="s">
        <v>59</v>
      </c>
      <c r="M2388">
        <v>0.1422209452746572</v>
      </c>
    </row>
    <row r="2389" spans="1:13" x14ac:dyDescent="0.3">
      <c r="A2389">
        <v>206</v>
      </c>
      <c r="B2389">
        <v>3</v>
      </c>
      <c r="C2389" t="s">
        <v>32</v>
      </c>
      <c r="D2389">
        <v>339.59629760579332</v>
      </c>
      <c r="E2389">
        <v>0.79853582291666669</v>
      </c>
      <c r="F2389" t="s">
        <v>13</v>
      </c>
      <c r="G2389" t="s">
        <v>33</v>
      </c>
      <c r="H2389">
        <v>12455.62360985444</v>
      </c>
      <c r="I2389">
        <v>134.505</v>
      </c>
      <c r="J2389">
        <v>2.5247856778989139</v>
      </c>
      <c r="K2389" t="s">
        <v>36</v>
      </c>
      <c r="L2389" t="s">
        <v>59</v>
      </c>
      <c r="M2389">
        <v>0.18305413935421189</v>
      </c>
    </row>
    <row r="2390" spans="1:13" x14ac:dyDescent="0.3">
      <c r="A2390">
        <v>206</v>
      </c>
      <c r="B2390">
        <v>3</v>
      </c>
      <c r="C2390" t="s">
        <v>38</v>
      </c>
      <c r="D2390">
        <v>745.09018701189507</v>
      </c>
      <c r="E2390">
        <v>0.79853582291666669</v>
      </c>
      <c r="F2390" t="s">
        <v>39</v>
      </c>
      <c r="G2390" t="s">
        <v>14</v>
      </c>
      <c r="H2390">
        <v>24768.49248645097</v>
      </c>
      <c r="I2390">
        <v>404.43</v>
      </c>
      <c r="J2390">
        <v>1.8423217541030461</v>
      </c>
      <c r="K2390" t="s">
        <v>42</v>
      </c>
      <c r="L2390" t="s">
        <v>59</v>
      </c>
      <c r="M2390">
        <v>0.20330028333136149</v>
      </c>
    </row>
    <row r="2391" spans="1:13" x14ac:dyDescent="0.3">
      <c r="A2391">
        <v>206</v>
      </c>
      <c r="B2391">
        <v>3</v>
      </c>
      <c r="C2391" t="s">
        <v>44</v>
      </c>
      <c r="D2391">
        <v>638.32634783556045</v>
      </c>
      <c r="E2391">
        <v>0.79853582291666669</v>
      </c>
      <c r="F2391" t="s">
        <v>39</v>
      </c>
      <c r="G2391" t="s">
        <v>21</v>
      </c>
      <c r="H2391">
        <v>23759.281678357442</v>
      </c>
      <c r="I2391">
        <v>404.43</v>
      </c>
      <c r="J2391">
        <v>1.5783358005972861</v>
      </c>
      <c r="K2391" t="s">
        <v>47</v>
      </c>
      <c r="L2391" t="s">
        <v>59</v>
      </c>
      <c r="M2391">
        <v>0.2027935068096591</v>
      </c>
    </row>
    <row r="2392" spans="1:13" x14ac:dyDescent="0.3">
      <c r="A2392">
        <v>206</v>
      </c>
      <c r="B2392">
        <v>3</v>
      </c>
      <c r="C2392" t="s">
        <v>49</v>
      </c>
      <c r="D2392">
        <v>796.61130036528368</v>
      </c>
      <c r="E2392">
        <v>0.79853582291666669</v>
      </c>
      <c r="F2392" t="s">
        <v>39</v>
      </c>
      <c r="G2392" t="s">
        <v>27</v>
      </c>
      <c r="H2392">
        <v>28978.099979382048</v>
      </c>
      <c r="I2392">
        <v>404.43</v>
      </c>
      <c r="J2392">
        <v>1.969713671995855</v>
      </c>
      <c r="K2392" t="s">
        <v>52</v>
      </c>
      <c r="L2392" t="s">
        <v>59</v>
      </c>
      <c r="M2392">
        <v>0.1053094514498244</v>
      </c>
    </row>
    <row r="2393" spans="1:13" x14ac:dyDescent="0.3">
      <c r="A2393">
        <v>206</v>
      </c>
      <c r="B2393">
        <v>3</v>
      </c>
      <c r="C2393" t="s">
        <v>54</v>
      </c>
      <c r="D2393">
        <v>743.55832404187845</v>
      </c>
      <c r="E2393">
        <v>0.79853582291666669</v>
      </c>
      <c r="F2393" t="s">
        <v>39</v>
      </c>
      <c r="G2393" t="s">
        <v>33</v>
      </c>
      <c r="H2393">
        <v>24054.303002789518</v>
      </c>
      <c r="I2393">
        <v>404.43</v>
      </c>
      <c r="J2393">
        <v>1.838534045550227</v>
      </c>
      <c r="K2393" t="s">
        <v>57</v>
      </c>
      <c r="L2393" t="s">
        <v>59</v>
      </c>
      <c r="M2393">
        <v>7.2740264424824855E-2</v>
      </c>
    </row>
    <row r="2394" spans="1:13" x14ac:dyDescent="0.3">
      <c r="A2394">
        <v>207</v>
      </c>
      <c r="B2394">
        <v>3</v>
      </c>
      <c r="C2394" t="s">
        <v>12</v>
      </c>
      <c r="D2394">
        <v>319.43303676782068</v>
      </c>
      <c r="E2394">
        <v>0.58709332083333332</v>
      </c>
      <c r="F2394" t="s">
        <v>13</v>
      </c>
      <c r="G2394" t="s">
        <v>14</v>
      </c>
      <c r="H2394">
        <v>13303.451174444641</v>
      </c>
      <c r="I2394">
        <v>134.505</v>
      </c>
      <c r="J2394">
        <v>2.3748785306703888</v>
      </c>
      <c r="K2394" t="s">
        <v>18</v>
      </c>
      <c r="L2394" t="s">
        <v>59</v>
      </c>
      <c r="M2394">
        <v>0.16872082173669509</v>
      </c>
    </row>
    <row r="2395" spans="1:13" x14ac:dyDescent="0.3">
      <c r="A2395">
        <v>207</v>
      </c>
      <c r="B2395">
        <v>3</v>
      </c>
      <c r="C2395" t="s">
        <v>20</v>
      </c>
      <c r="D2395">
        <v>368.77099026664672</v>
      </c>
      <c r="E2395">
        <v>0.58709332083333332</v>
      </c>
      <c r="F2395" t="s">
        <v>13</v>
      </c>
      <c r="G2395" t="s">
        <v>21</v>
      </c>
      <c r="H2395">
        <v>13713.614560249711</v>
      </c>
      <c r="I2395">
        <v>134.505</v>
      </c>
      <c r="J2395">
        <v>2.741689827639469</v>
      </c>
      <c r="K2395" t="s">
        <v>24</v>
      </c>
      <c r="L2395" t="s">
        <v>59</v>
      </c>
      <c r="M2395">
        <v>8.669534883762027E-2</v>
      </c>
    </row>
    <row r="2396" spans="1:13" x14ac:dyDescent="0.3">
      <c r="A2396">
        <v>207</v>
      </c>
      <c r="B2396">
        <v>3</v>
      </c>
      <c r="C2396" t="s">
        <v>26</v>
      </c>
      <c r="D2396">
        <v>177.81992653736461</v>
      </c>
      <c r="E2396">
        <v>0.58709332083333332</v>
      </c>
      <c r="F2396" t="s">
        <v>13</v>
      </c>
      <c r="G2396" t="s">
        <v>27</v>
      </c>
      <c r="H2396">
        <v>13699.291756428431</v>
      </c>
      <c r="I2396">
        <v>134.505</v>
      </c>
      <c r="J2396">
        <v>1.3220320920215951</v>
      </c>
      <c r="K2396" t="s">
        <v>30</v>
      </c>
      <c r="L2396" t="s">
        <v>59</v>
      </c>
      <c r="M2396">
        <v>0.1140640711457586</v>
      </c>
    </row>
    <row r="2397" spans="1:13" x14ac:dyDescent="0.3">
      <c r="A2397">
        <v>207</v>
      </c>
      <c r="B2397">
        <v>3</v>
      </c>
      <c r="C2397" t="s">
        <v>32</v>
      </c>
      <c r="D2397">
        <v>291.21665835593251</v>
      </c>
      <c r="E2397">
        <v>0.58709332083333332</v>
      </c>
      <c r="F2397" t="s">
        <v>13</v>
      </c>
      <c r="G2397" t="s">
        <v>33</v>
      </c>
      <c r="H2397">
        <v>12474.306998449631</v>
      </c>
      <c r="I2397">
        <v>134.505</v>
      </c>
      <c r="J2397">
        <v>2.1650991290727668</v>
      </c>
      <c r="K2397" t="s">
        <v>36</v>
      </c>
      <c r="L2397" t="s">
        <v>59</v>
      </c>
      <c r="M2397">
        <v>0.15133122913328459</v>
      </c>
    </row>
    <row r="2398" spans="1:13" x14ac:dyDescent="0.3">
      <c r="A2398">
        <v>207</v>
      </c>
      <c r="B2398">
        <v>3</v>
      </c>
      <c r="C2398" t="s">
        <v>38</v>
      </c>
      <c r="D2398">
        <v>632.10697859677566</v>
      </c>
      <c r="E2398">
        <v>0.58709332083333332</v>
      </c>
      <c r="F2398" t="s">
        <v>39</v>
      </c>
      <c r="G2398" t="s">
        <v>14</v>
      </c>
      <c r="H2398">
        <v>24805.335039901802</v>
      </c>
      <c r="I2398">
        <v>404.43</v>
      </c>
      <c r="J2398">
        <v>1.562957690074366</v>
      </c>
      <c r="K2398" t="s">
        <v>42</v>
      </c>
      <c r="L2398" t="s">
        <v>59</v>
      </c>
      <c r="M2398">
        <v>0.1807800197380712</v>
      </c>
    </row>
    <row r="2399" spans="1:13" x14ac:dyDescent="0.3">
      <c r="A2399">
        <v>207</v>
      </c>
      <c r="B2399">
        <v>3</v>
      </c>
      <c r="C2399" t="s">
        <v>44</v>
      </c>
      <c r="D2399">
        <v>548.09026064407806</v>
      </c>
      <c r="E2399">
        <v>0.58709332083333332</v>
      </c>
      <c r="F2399" t="s">
        <v>39</v>
      </c>
      <c r="G2399" t="s">
        <v>21</v>
      </c>
      <c r="H2399">
        <v>23794.603028285779</v>
      </c>
      <c r="I2399">
        <v>404.43</v>
      </c>
      <c r="J2399">
        <v>1.355216627461064</v>
      </c>
      <c r="K2399" t="s">
        <v>47</v>
      </c>
      <c r="L2399" t="s">
        <v>59</v>
      </c>
      <c r="M2399">
        <v>0.19191114860425421</v>
      </c>
    </row>
    <row r="2400" spans="1:13" x14ac:dyDescent="0.3">
      <c r="A2400">
        <v>207</v>
      </c>
      <c r="B2400">
        <v>3</v>
      </c>
      <c r="C2400" t="s">
        <v>49</v>
      </c>
      <c r="D2400">
        <v>676.02093862309539</v>
      </c>
      <c r="E2400">
        <v>0.58709332083333332</v>
      </c>
      <c r="F2400" t="s">
        <v>39</v>
      </c>
      <c r="G2400" t="s">
        <v>27</v>
      </c>
      <c r="H2400">
        <v>29025.10798029256</v>
      </c>
      <c r="I2400">
        <v>404.43</v>
      </c>
      <c r="J2400">
        <v>1.671540040608005</v>
      </c>
      <c r="K2400" t="s">
        <v>52</v>
      </c>
      <c r="L2400" t="s">
        <v>59</v>
      </c>
      <c r="M2400">
        <v>9.1156245182644396E-2</v>
      </c>
    </row>
    <row r="2401" spans="1:13" x14ac:dyDescent="0.3">
      <c r="A2401">
        <v>207</v>
      </c>
      <c r="B2401">
        <v>3</v>
      </c>
      <c r="C2401" t="s">
        <v>54</v>
      </c>
      <c r="D2401">
        <v>513.5584505340812</v>
      </c>
      <c r="E2401">
        <v>0.58709332083333332</v>
      </c>
      <c r="F2401" t="s">
        <v>39</v>
      </c>
      <c r="G2401" t="s">
        <v>33</v>
      </c>
      <c r="H2401">
        <v>24097.652022321588</v>
      </c>
      <c r="I2401">
        <v>404.43</v>
      </c>
      <c r="J2401">
        <v>1.2698327288630451</v>
      </c>
      <c r="K2401" t="s">
        <v>57</v>
      </c>
      <c r="L2401" t="s">
        <v>59</v>
      </c>
      <c r="M2401">
        <v>6.2593783483370941E-2</v>
      </c>
    </row>
    <row r="2402" spans="1:13" x14ac:dyDescent="0.3">
      <c r="A2402">
        <v>208</v>
      </c>
      <c r="B2402">
        <v>3</v>
      </c>
      <c r="C2402" t="s">
        <v>12</v>
      </c>
      <c r="D2402">
        <v>234.77413909922171</v>
      </c>
      <c r="E2402">
        <v>0.29603285416666669</v>
      </c>
      <c r="F2402" t="s">
        <v>13</v>
      </c>
      <c r="G2402" t="s">
        <v>14</v>
      </c>
      <c r="H2402">
        <v>13318.403181857029</v>
      </c>
      <c r="I2402">
        <v>134.505</v>
      </c>
      <c r="J2402">
        <v>1.745467745431186</v>
      </c>
      <c r="K2402" t="s">
        <v>18</v>
      </c>
      <c r="L2402" t="s">
        <v>59</v>
      </c>
      <c r="M2402">
        <v>0.14761904784313751</v>
      </c>
    </row>
    <row r="2403" spans="1:13" x14ac:dyDescent="0.3">
      <c r="A2403">
        <v>208</v>
      </c>
      <c r="B2403">
        <v>3</v>
      </c>
      <c r="C2403" t="s">
        <v>20</v>
      </c>
      <c r="D2403">
        <v>243.7037449661193</v>
      </c>
      <c r="E2403">
        <v>0.29603285416666669</v>
      </c>
      <c r="F2403" t="s">
        <v>13</v>
      </c>
      <c r="G2403" t="s">
        <v>21</v>
      </c>
      <c r="H2403">
        <v>13729.031373639369</v>
      </c>
      <c r="I2403">
        <v>134.505</v>
      </c>
      <c r="J2403">
        <v>1.811856399138466</v>
      </c>
      <c r="K2403" t="s">
        <v>24</v>
      </c>
      <c r="L2403" t="s">
        <v>59</v>
      </c>
      <c r="M2403">
        <v>7.541196538190352E-2</v>
      </c>
    </row>
    <row r="2404" spans="1:13" x14ac:dyDescent="0.3">
      <c r="A2404">
        <v>208</v>
      </c>
      <c r="B2404">
        <v>3</v>
      </c>
      <c r="C2404" t="s">
        <v>26</v>
      </c>
      <c r="D2404">
        <v>108.7033898244303</v>
      </c>
      <c r="E2404">
        <v>0.29603285416666669</v>
      </c>
      <c r="F2404" t="s">
        <v>13</v>
      </c>
      <c r="G2404" t="s">
        <v>27</v>
      </c>
      <c r="H2404">
        <v>13717.938515883299</v>
      </c>
      <c r="I2404">
        <v>134.505</v>
      </c>
      <c r="J2404">
        <v>0.80817359818914025</v>
      </c>
      <c r="K2404" t="s">
        <v>30</v>
      </c>
      <c r="L2404" t="s">
        <v>59</v>
      </c>
      <c r="M2404">
        <v>9.0504237902054557E-2</v>
      </c>
    </row>
    <row r="2405" spans="1:13" x14ac:dyDescent="0.3">
      <c r="A2405">
        <v>208</v>
      </c>
      <c r="B2405">
        <v>3</v>
      </c>
      <c r="C2405" t="s">
        <v>32</v>
      </c>
      <c r="D2405">
        <v>228.41222496066911</v>
      </c>
      <c r="E2405">
        <v>0.29603285416666669</v>
      </c>
      <c r="F2405" t="s">
        <v>13</v>
      </c>
      <c r="G2405" t="s">
        <v>33</v>
      </c>
      <c r="H2405">
        <v>12492.774950563011</v>
      </c>
      <c r="I2405">
        <v>134.505</v>
      </c>
      <c r="J2405">
        <v>1.698169026881299</v>
      </c>
      <c r="K2405" t="s">
        <v>36</v>
      </c>
      <c r="L2405" t="s">
        <v>59</v>
      </c>
      <c r="M2405">
        <v>0.1281864528283565</v>
      </c>
    </row>
    <row r="2406" spans="1:13" x14ac:dyDescent="0.3">
      <c r="A2406">
        <v>208</v>
      </c>
      <c r="B2406">
        <v>3</v>
      </c>
      <c r="C2406" t="s">
        <v>38</v>
      </c>
      <c r="D2406">
        <v>513.75751507382415</v>
      </c>
      <c r="E2406">
        <v>0.29603285416666669</v>
      </c>
      <c r="F2406" t="s">
        <v>39</v>
      </c>
      <c r="G2406" t="s">
        <v>14</v>
      </c>
      <c r="H2406">
        <v>24841.751477810289</v>
      </c>
      <c r="I2406">
        <v>404.43</v>
      </c>
      <c r="J2406">
        <v>1.270324938985298</v>
      </c>
      <c r="K2406" t="s">
        <v>42</v>
      </c>
      <c r="L2406" t="s">
        <v>59</v>
      </c>
      <c r="M2406">
        <v>0.16745463383632411</v>
      </c>
    </row>
    <row r="2407" spans="1:13" x14ac:dyDescent="0.3">
      <c r="A2407">
        <v>208</v>
      </c>
      <c r="B2407">
        <v>3</v>
      </c>
      <c r="C2407" t="s">
        <v>44</v>
      </c>
      <c r="D2407">
        <v>429.23463450242798</v>
      </c>
      <c r="E2407">
        <v>0.29603285416666669</v>
      </c>
      <c r="F2407" t="s">
        <v>39</v>
      </c>
      <c r="G2407" t="s">
        <v>21</v>
      </c>
      <c r="H2407">
        <v>23829.518758368678</v>
      </c>
      <c r="I2407">
        <v>404.43</v>
      </c>
      <c r="J2407">
        <v>1.061332330693638</v>
      </c>
      <c r="K2407" t="s">
        <v>47</v>
      </c>
      <c r="L2407" t="s">
        <v>59</v>
      </c>
      <c r="M2407">
        <v>0.18570411472963061</v>
      </c>
    </row>
    <row r="2408" spans="1:13" x14ac:dyDescent="0.3">
      <c r="A2408">
        <v>208</v>
      </c>
      <c r="B2408">
        <v>3</v>
      </c>
      <c r="C2408" t="s">
        <v>49</v>
      </c>
      <c r="D2408">
        <v>551.4230796731498</v>
      </c>
      <c r="E2408">
        <v>0.29603285416666669</v>
      </c>
      <c r="F2408" t="s">
        <v>39</v>
      </c>
      <c r="G2408" t="s">
        <v>27</v>
      </c>
      <c r="H2408">
        <v>29071.57444554715</v>
      </c>
      <c r="I2408">
        <v>404.43</v>
      </c>
      <c r="J2408">
        <v>1.36345740838501</v>
      </c>
      <c r="K2408" t="s">
        <v>52</v>
      </c>
      <c r="L2408" t="s">
        <v>59</v>
      </c>
      <c r="M2408">
        <v>8.3160083277382446E-2</v>
      </c>
    </row>
    <row r="2409" spans="1:13" x14ac:dyDescent="0.3">
      <c r="A2409">
        <v>208</v>
      </c>
      <c r="B2409">
        <v>3</v>
      </c>
      <c r="C2409" t="s">
        <v>54</v>
      </c>
      <c r="D2409">
        <v>295.45785492530001</v>
      </c>
      <c r="E2409">
        <v>0.29603285416666669</v>
      </c>
      <c r="F2409" t="s">
        <v>39</v>
      </c>
      <c r="G2409" t="s">
        <v>33</v>
      </c>
      <c r="H2409">
        <v>24140.50608954177</v>
      </c>
      <c r="I2409">
        <v>404.43</v>
      </c>
      <c r="J2409">
        <v>0.73055375448235793</v>
      </c>
      <c r="K2409" t="s">
        <v>57</v>
      </c>
      <c r="L2409" t="s">
        <v>59</v>
      </c>
      <c r="M2409">
        <v>5.7306180826185597E-2</v>
      </c>
    </row>
    <row r="2410" spans="1:13" x14ac:dyDescent="0.3">
      <c r="A2410">
        <v>209</v>
      </c>
      <c r="B2410">
        <v>3</v>
      </c>
      <c r="C2410" t="s">
        <v>12</v>
      </c>
      <c r="D2410">
        <v>99.322802157603661</v>
      </c>
      <c r="E2410">
        <v>0.11841678125000001</v>
      </c>
      <c r="F2410" t="s">
        <v>13</v>
      </c>
      <c r="G2410" t="s">
        <v>14</v>
      </c>
      <c r="H2410">
        <v>13333.172969293229</v>
      </c>
      <c r="I2410">
        <v>134.505</v>
      </c>
      <c r="J2410">
        <v>0.73843204459019118</v>
      </c>
      <c r="K2410" t="s">
        <v>18</v>
      </c>
      <c r="L2410" t="s">
        <v>59</v>
      </c>
      <c r="M2410">
        <v>0.16115779630252131</v>
      </c>
    </row>
    <row r="2411" spans="1:13" x14ac:dyDescent="0.3">
      <c r="A2411">
        <v>209</v>
      </c>
      <c r="B2411">
        <v>3</v>
      </c>
      <c r="C2411" t="s">
        <v>20</v>
      </c>
      <c r="D2411">
        <v>111.2823416964368</v>
      </c>
      <c r="E2411">
        <v>0.11841678125000001</v>
      </c>
      <c r="F2411" t="s">
        <v>13</v>
      </c>
      <c r="G2411" t="s">
        <v>21</v>
      </c>
      <c r="H2411">
        <v>13744.26156061349</v>
      </c>
      <c r="I2411">
        <v>134.505</v>
      </c>
      <c r="J2411">
        <v>0.8273472487746687</v>
      </c>
      <c r="K2411" t="s">
        <v>24</v>
      </c>
      <c r="L2411" t="s">
        <v>59</v>
      </c>
      <c r="M2411">
        <v>9.2864680633631527E-2</v>
      </c>
    </row>
    <row r="2412" spans="1:13" x14ac:dyDescent="0.3">
      <c r="A2412">
        <v>209</v>
      </c>
      <c r="B2412">
        <v>3</v>
      </c>
      <c r="C2412" t="s">
        <v>26</v>
      </c>
      <c r="D2412">
        <v>64.439484380134459</v>
      </c>
      <c r="E2412">
        <v>0.11841678125000001</v>
      </c>
      <c r="F2412" t="s">
        <v>13</v>
      </c>
      <c r="G2412" t="s">
        <v>27</v>
      </c>
      <c r="H2412">
        <v>13736.360244209491</v>
      </c>
      <c r="I2412">
        <v>134.505</v>
      </c>
      <c r="J2412">
        <v>0.47908616319195912</v>
      </c>
      <c r="K2412" t="s">
        <v>30</v>
      </c>
      <c r="L2412" t="s">
        <v>59</v>
      </c>
      <c r="M2412">
        <v>8.5332566992405254E-2</v>
      </c>
    </row>
    <row r="2413" spans="1:13" x14ac:dyDescent="0.3">
      <c r="A2413">
        <v>209</v>
      </c>
      <c r="B2413">
        <v>3</v>
      </c>
      <c r="C2413" t="s">
        <v>32</v>
      </c>
      <c r="D2413">
        <v>101.80094774117291</v>
      </c>
      <c r="E2413">
        <v>0.11841678125000001</v>
      </c>
      <c r="F2413" t="s">
        <v>13</v>
      </c>
      <c r="G2413" t="s">
        <v>33</v>
      </c>
      <c r="H2413">
        <v>12511.02107314477</v>
      </c>
      <c r="I2413">
        <v>134.505</v>
      </c>
      <c r="J2413">
        <v>0.75685623390337098</v>
      </c>
      <c r="K2413" t="s">
        <v>36</v>
      </c>
      <c r="L2413" t="s">
        <v>59</v>
      </c>
      <c r="M2413">
        <v>0.13401310978392811</v>
      </c>
    </row>
    <row r="2414" spans="1:13" x14ac:dyDescent="0.3">
      <c r="A2414">
        <v>209</v>
      </c>
      <c r="B2414">
        <v>3</v>
      </c>
      <c r="C2414" t="s">
        <v>38</v>
      </c>
      <c r="D2414">
        <v>224.64392279816491</v>
      </c>
      <c r="E2414">
        <v>0.11841678125000001</v>
      </c>
      <c r="F2414" t="s">
        <v>39</v>
      </c>
      <c r="G2414" t="s">
        <v>14</v>
      </c>
      <c r="H2414">
        <v>24877.729242447171</v>
      </c>
      <c r="I2414">
        <v>404.43</v>
      </c>
      <c r="J2414">
        <v>0.55545810844439059</v>
      </c>
      <c r="K2414" t="s">
        <v>42</v>
      </c>
      <c r="L2414" t="s">
        <v>59</v>
      </c>
      <c r="M2414">
        <v>0.16536638007146309</v>
      </c>
    </row>
    <row r="2415" spans="1:13" x14ac:dyDescent="0.3">
      <c r="A2415">
        <v>209</v>
      </c>
      <c r="B2415">
        <v>3</v>
      </c>
      <c r="C2415" t="s">
        <v>44</v>
      </c>
      <c r="D2415">
        <v>192.8713941812392</v>
      </c>
      <c r="E2415">
        <v>0.11841678125000001</v>
      </c>
      <c r="F2415" t="s">
        <v>39</v>
      </c>
      <c r="G2415" t="s">
        <v>21</v>
      </c>
      <c r="H2415">
        <v>23864.01671894862</v>
      </c>
      <c r="I2415">
        <v>404.43</v>
      </c>
      <c r="J2415">
        <v>0.47689685280824667</v>
      </c>
      <c r="K2415" t="s">
        <v>47</v>
      </c>
      <c r="L2415" t="s">
        <v>59</v>
      </c>
      <c r="M2415">
        <v>0.18474711137548219</v>
      </c>
    </row>
    <row r="2416" spans="1:13" x14ac:dyDescent="0.3">
      <c r="A2416">
        <v>209</v>
      </c>
      <c r="B2416">
        <v>3</v>
      </c>
      <c r="C2416" t="s">
        <v>49</v>
      </c>
      <c r="D2416">
        <v>240.75337083917771</v>
      </c>
      <c r="E2416">
        <v>0.11841678125000001</v>
      </c>
      <c r="F2416" t="s">
        <v>39</v>
      </c>
      <c r="G2416" t="s">
        <v>27</v>
      </c>
      <c r="H2416">
        <v>29117.48327064289</v>
      </c>
      <c r="I2416">
        <v>404.43</v>
      </c>
      <c r="J2416">
        <v>0.59529058388145717</v>
      </c>
      <c r="K2416" t="s">
        <v>52</v>
      </c>
      <c r="L2416" t="s">
        <v>59</v>
      </c>
      <c r="M2416">
        <v>8.403966101595535E-2</v>
      </c>
    </row>
    <row r="2417" spans="1:13" x14ac:dyDescent="0.3">
      <c r="A2417">
        <v>209</v>
      </c>
      <c r="B2417">
        <v>3</v>
      </c>
      <c r="C2417" t="s">
        <v>54</v>
      </c>
      <c r="D2417">
        <v>175.969534816139</v>
      </c>
      <c r="E2417">
        <v>0.11841678125000001</v>
      </c>
      <c r="F2417" t="s">
        <v>39</v>
      </c>
      <c r="G2417" t="s">
        <v>33</v>
      </c>
      <c r="H2417">
        <v>24182.850184828028</v>
      </c>
      <c r="I2417">
        <v>404.43</v>
      </c>
      <c r="J2417">
        <v>0.4351050486268056</v>
      </c>
      <c r="K2417" t="s">
        <v>57</v>
      </c>
      <c r="L2417" t="s">
        <v>59</v>
      </c>
      <c r="M2417">
        <v>7.3954983910147196E-2</v>
      </c>
    </row>
    <row r="2418" spans="1:13" x14ac:dyDescent="0.3">
      <c r="A2418">
        <v>210</v>
      </c>
      <c r="B2418">
        <v>3</v>
      </c>
      <c r="C2418" t="s">
        <v>12</v>
      </c>
      <c r="D2418">
        <v>277.66565087313091</v>
      </c>
      <c r="E2418">
        <v>0.268268375</v>
      </c>
      <c r="F2418" t="s">
        <v>13</v>
      </c>
      <c r="G2418" t="s">
        <v>14</v>
      </c>
      <c r="H2418">
        <v>13347.755785645861</v>
      </c>
      <c r="I2418">
        <v>134.505</v>
      </c>
      <c r="J2418">
        <v>2.0643518893210731</v>
      </c>
      <c r="K2418" t="s">
        <v>18</v>
      </c>
      <c r="L2418" t="s">
        <v>59</v>
      </c>
      <c r="M2418">
        <v>0.23249299719887981</v>
      </c>
    </row>
    <row r="2419" spans="1:13" x14ac:dyDescent="0.3">
      <c r="A2419">
        <v>210</v>
      </c>
      <c r="B2419">
        <v>3</v>
      </c>
      <c r="C2419" t="s">
        <v>20</v>
      </c>
      <c r="D2419">
        <v>299.81139956775019</v>
      </c>
      <c r="E2419">
        <v>0.268268375</v>
      </c>
      <c r="F2419" t="s">
        <v>13</v>
      </c>
      <c r="G2419" t="s">
        <v>21</v>
      </c>
      <c r="H2419">
        <v>13759.3001727517</v>
      </c>
      <c r="I2419">
        <v>134.505</v>
      </c>
      <c r="J2419">
        <v>2.2289981752927419</v>
      </c>
      <c r="K2419" t="s">
        <v>24</v>
      </c>
      <c r="L2419" t="s">
        <v>59</v>
      </c>
      <c r="M2419">
        <v>0.14562870361908409</v>
      </c>
    </row>
    <row r="2420" spans="1:13" x14ac:dyDescent="0.3">
      <c r="A2420">
        <v>210</v>
      </c>
      <c r="B2420">
        <v>3</v>
      </c>
      <c r="C2420" t="s">
        <v>26</v>
      </c>
      <c r="D2420">
        <v>145.90224291913719</v>
      </c>
      <c r="E2420">
        <v>0.268268375</v>
      </c>
      <c r="F2420" t="s">
        <v>13</v>
      </c>
      <c r="G2420" t="s">
        <v>27</v>
      </c>
      <c r="H2420">
        <v>13754.55092884345</v>
      </c>
      <c r="I2420">
        <v>134.505</v>
      </c>
      <c r="J2420">
        <v>1.084734715580367</v>
      </c>
      <c r="K2420" t="s">
        <v>30</v>
      </c>
      <c r="L2420" t="s">
        <v>59</v>
      </c>
      <c r="M2420">
        <v>9.9411004056854463E-2</v>
      </c>
    </row>
    <row r="2421" spans="1:13" x14ac:dyDescent="0.3">
      <c r="A2421">
        <v>210</v>
      </c>
      <c r="B2421">
        <v>3</v>
      </c>
      <c r="C2421" t="s">
        <v>32</v>
      </c>
      <c r="D2421">
        <v>210.53716710981581</v>
      </c>
      <c r="E2421">
        <v>0.268268375</v>
      </c>
      <c r="F2421" t="s">
        <v>13</v>
      </c>
      <c r="G2421" t="s">
        <v>33</v>
      </c>
      <c r="H2421">
        <v>12529.039370125331</v>
      </c>
      <c r="I2421">
        <v>134.505</v>
      </c>
      <c r="J2421">
        <v>1.565273908849603</v>
      </c>
      <c r="K2421" t="s">
        <v>36</v>
      </c>
      <c r="L2421" t="s">
        <v>59</v>
      </c>
      <c r="M2421">
        <v>0.19082301529497439</v>
      </c>
    </row>
    <row r="2422" spans="1:13" x14ac:dyDescent="0.3">
      <c r="A2422">
        <v>210</v>
      </c>
      <c r="B2422">
        <v>3</v>
      </c>
      <c r="C2422" t="s">
        <v>38</v>
      </c>
      <c r="D2422">
        <v>405.65576973372629</v>
      </c>
      <c r="E2422">
        <v>0.268268375</v>
      </c>
      <c r="F2422" t="s">
        <v>39</v>
      </c>
      <c r="G2422" t="s">
        <v>14</v>
      </c>
      <c r="H2422">
        <v>24913.25655977787</v>
      </c>
      <c r="I2422">
        <v>404.43</v>
      </c>
      <c r="J2422">
        <v>1.003030857586545</v>
      </c>
      <c r="K2422" t="s">
        <v>42</v>
      </c>
      <c r="L2422" t="s">
        <v>59</v>
      </c>
      <c r="M2422">
        <v>0.1664104390465857</v>
      </c>
    </row>
    <row r="2423" spans="1:13" x14ac:dyDescent="0.3">
      <c r="A2423">
        <v>210</v>
      </c>
      <c r="B2423">
        <v>3</v>
      </c>
      <c r="C2423" t="s">
        <v>44</v>
      </c>
      <c r="D2423">
        <v>394.55078389462938</v>
      </c>
      <c r="E2423">
        <v>0.268268375</v>
      </c>
      <c r="F2423" t="s">
        <v>39</v>
      </c>
      <c r="G2423" t="s">
        <v>21</v>
      </c>
      <c r="H2423">
        <v>23898.08550973743</v>
      </c>
      <c r="I2423">
        <v>404.43</v>
      </c>
      <c r="J2423">
        <v>0.9755724943615196</v>
      </c>
      <c r="K2423" t="s">
        <v>47</v>
      </c>
      <c r="L2423" t="s">
        <v>59</v>
      </c>
      <c r="M2423">
        <v>0.18522504867235459</v>
      </c>
    </row>
    <row r="2424" spans="1:13" x14ac:dyDescent="0.3">
      <c r="A2424">
        <v>210</v>
      </c>
      <c r="B2424">
        <v>3</v>
      </c>
      <c r="C2424" t="s">
        <v>49</v>
      </c>
      <c r="D2424">
        <v>432.84393015376639</v>
      </c>
      <c r="E2424">
        <v>0.268268375</v>
      </c>
      <c r="F2424" t="s">
        <v>39</v>
      </c>
      <c r="G2424" t="s">
        <v>27</v>
      </c>
      <c r="H2424">
        <v>29162.819349546509</v>
      </c>
      <c r="I2424">
        <v>404.43</v>
      </c>
      <c r="J2424">
        <v>1.0702567320766669</v>
      </c>
      <c r="K2424" t="s">
        <v>52</v>
      </c>
      <c r="L2424" t="s">
        <v>59</v>
      </c>
      <c r="M2424">
        <v>9.3235247197411233E-2</v>
      </c>
    </row>
    <row r="2425" spans="1:13" x14ac:dyDescent="0.3">
      <c r="A2425">
        <v>210</v>
      </c>
      <c r="B2425">
        <v>3</v>
      </c>
      <c r="C2425" t="s">
        <v>54</v>
      </c>
      <c r="D2425">
        <v>360.48121466128111</v>
      </c>
      <c r="E2425">
        <v>0.268268375</v>
      </c>
      <c r="F2425" t="s">
        <v>39</v>
      </c>
      <c r="G2425" t="s">
        <v>33</v>
      </c>
      <c r="H2425">
        <v>24224.670206305349</v>
      </c>
      <c r="I2425">
        <v>404.43</v>
      </c>
      <c r="J2425">
        <v>0.89133153984937097</v>
      </c>
      <c r="K2425" t="s">
        <v>57</v>
      </c>
      <c r="L2425" t="s">
        <v>59</v>
      </c>
      <c r="M2425">
        <v>0.10139335475217259</v>
      </c>
    </row>
    <row r="2426" spans="1:13" x14ac:dyDescent="0.3">
      <c r="A2426">
        <v>211</v>
      </c>
      <c r="B2426">
        <v>3</v>
      </c>
      <c r="C2426" t="s">
        <v>12</v>
      </c>
      <c r="D2426">
        <v>429.44146038955768</v>
      </c>
      <c r="E2426">
        <v>0.88180639583333331</v>
      </c>
      <c r="F2426" t="s">
        <v>13</v>
      </c>
      <c r="G2426" t="s">
        <v>14</v>
      </c>
      <c r="H2426">
        <v>13362.147204806401</v>
      </c>
      <c r="I2426">
        <v>134.505</v>
      </c>
      <c r="J2426">
        <v>3.1927546216836382</v>
      </c>
      <c r="K2426" t="s">
        <v>18</v>
      </c>
      <c r="L2426" t="s">
        <v>59</v>
      </c>
      <c r="M2426">
        <v>0.17525676952380961</v>
      </c>
    </row>
    <row r="2427" spans="1:13" x14ac:dyDescent="0.3">
      <c r="A2427">
        <v>211</v>
      </c>
      <c r="B2427">
        <v>3</v>
      </c>
      <c r="C2427" t="s">
        <v>20</v>
      </c>
      <c r="D2427">
        <v>453.88468574012052</v>
      </c>
      <c r="E2427">
        <v>0.88180639583333331</v>
      </c>
      <c r="F2427" t="s">
        <v>13</v>
      </c>
      <c r="G2427" t="s">
        <v>21</v>
      </c>
      <c r="H2427">
        <v>13774.142596020571</v>
      </c>
      <c r="I2427">
        <v>134.505</v>
      </c>
      <c r="J2427">
        <v>3.3744818834996511</v>
      </c>
      <c r="K2427" t="s">
        <v>24</v>
      </c>
      <c r="L2427" t="s">
        <v>59</v>
      </c>
      <c r="M2427">
        <v>9.5786995561601654E-2</v>
      </c>
    </row>
    <row r="2428" spans="1:13" x14ac:dyDescent="0.3">
      <c r="A2428">
        <v>211</v>
      </c>
      <c r="B2428">
        <v>3</v>
      </c>
      <c r="C2428" t="s">
        <v>26</v>
      </c>
      <c r="D2428">
        <v>224.6420347358472</v>
      </c>
      <c r="E2428">
        <v>0.88180639583333331</v>
      </c>
      <c r="F2428" t="s">
        <v>13</v>
      </c>
      <c r="G2428" t="s">
        <v>27</v>
      </c>
      <c r="H2428">
        <v>13772.504961270341</v>
      </c>
      <c r="I2428">
        <v>134.505</v>
      </c>
      <c r="J2428">
        <v>1.670138914805005</v>
      </c>
      <c r="K2428" t="s">
        <v>30</v>
      </c>
      <c r="L2428" t="s">
        <v>59</v>
      </c>
      <c r="M2428">
        <v>8.2100272954006709E-2</v>
      </c>
    </row>
    <row r="2429" spans="1:13" x14ac:dyDescent="0.3">
      <c r="A2429">
        <v>211</v>
      </c>
      <c r="B2429">
        <v>3</v>
      </c>
      <c r="C2429" t="s">
        <v>32</v>
      </c>
      <c r="D2429">
        <v>364.82413485672419</v>
      </c>
      <c r="E2429">
        <v>0.88180639583333331</v>
      </c>
      <c r="F2429" t="s">
        <v>13</v>
      </c>
      <c r="G2429" t="s">
        <v>33</v>
      </c>
      <c r="H2429">
        <v>12546.824245016211</v>
      </c>
      <c r="I2429">
        <v>134.505</v>
      </c>
      <c r="J2429">
        <v>2.7123462685901951</v>
      </c>
      <c r="K2429" t="s">
        <v>36</v>
      </c>
      <c r="L2429" t="s">
        <v>59</v>
      </c>
      <c r="M2429">
        <v>0.14898438125758681</v>
      </c>
    </row>
    <row r="2430" spans="1:13" x14ac:dyDescent="0.3">
      <c r="A2430">
        <v>211</v>
      </c>
      <c r="B2430">
        <v>3</v>
      </c>
      <c r="C2430" t="s">
        <v>38</v>
      </c>
      <c r="D2430">
        <v>816.75287409271903</v>
      </c>
      <c r="E2430">
        <v>0.88180639583333331</v>
      </c>
      <c r="F2430" t="s">
        <v>39</v>
      </c>
      <c r="G2430" t="s">
        <v>14</v>
      </c>
      <c r="H2430">
        <v>24948.322444403118</v>
      </c>
      <c r="I2430">
        <v>404.43</v>
      </c>
      <c r="J2430">
        <v>2.0195160450330558</v>
      </c>
      <c r="K2430" t="s">
        <v>42</v>
      </c>
      <c r="L2430" t="s">
        <v>59</v>
      </c>
      <c r="M2430">
        <v>0.1572795300122885</v>
      </c>
    </row>
    <row r="2431" spans="1:13" x14ac:dyDescent="0.3">
      <c r="A2431">
        <v>211</v>
      </c>
      <c r="B2431">
        <v>3</v>
      </c>
      <c r="C2431" t="s">
        <v>44</v>
      </c>
      <c r="D2431">
        <v>686.61843736076139</v>
      </c>
      <c r="E2431">
        <v>0.88180639583333331</v>
      </c>
      <c r="F2431" t="s">
        <v>39</v>
      </c>
      <c r="G2431" t="s">
        <v>21</v>
      </c>
      <c r="H2431">
        <v>23931.714484976721</v>
      </c>
      <c r="I2431">
        <v>404.43</v>
      </c>
      <c r="J2431">
        <v>1.697743583217767</v>
      </c>
      <c r="K2431" t="s">
        <v>47</v>
      </c>
      <c r="L2431" t="s">
        <v>59</v>
      </c>
      <c r="M2431">
        <v>0.18108137027096721</v>
      </c>
    </row>
    <row r="2432" spans="1:13" x14ac:dyDescent="0.3">
      <c r="A2432">
        <v>211</v>
      </c>
      <c r="B2432">
        <v>3</v>
      </c>
      <c r="C2432" t="s">
        <v>49</v>
      </c>
      <c r="D2432">
        <v>875.53394492123084</v>
      </c>
      <c r="E2432">
        <v>0.88180639583333331</v>
      </c>
      <c r="F2432" t="s">
        <v>39</v>
      </c>
      <c r="G2432" t="s">
        <v>27</v>
      </c>
      <c r="H2432">
        <v>29207.568581312589</v>
      </c>
      <c r="I2432">
        <v>404.43</v>
      </c>
      <c r="J2432">
        <v>2.1648590483426822</v>
      </c>
      <c r="K2432" t="s">
        <v>52</v>
      </c>
      <c r="L2432" t="s">
        <v>59</v>
      </c>
      <c r="M2432">
        <v>8.5159123609766851E-2</v>
      </c>
    </row>
    <row r="2433" spans="1:13" x14ac:dyDescent="0.3">
      <c r="A2433">
        <v>211</v>
      </c>
      <c r="B2433">
        <v>3</v>
      </c>
      <c r="C2433" t="s">
        <v>54</v>
      </c>
      <c r="D2433">
        <v>544.26601054246214</v>
      </c>
      <c r="E2433">
        <v>0.88180639583333331</v>
      </c>
      <c r="F2433" t="s">
        <v>39</v>
      </c>
      <c r="G2433" t="s">
        <v>33</v>
      </c>
      <c r="H2433">
        <v>24265.952976596149</v>
      </c>
      <c r="I2433">
        <v>404.43</v>
      </c>
      <c r="J2433">
        <v>1.3457607263122471</v>
      </c>
      <c r="K2433" t="s">
        <v>57</v>
      </c>
      <c r="L2433" t="s">
        <v>59</v>
      </c>
      <c r="M2433">
        <v>6.7524115572557469E-2</v>
      </c>
    </row>
    <row r="2434" spans="1:13" x14ac:dyDescent="0.3">
      <c r="A2434">
        <v>212</v>
      </c>
      <c r="B2434">
        <v>3</v>
      </c>
      <c r="C2434" t="s">
        <v>12</v>
      </c>
      <c r="D2434">
        <v>387.56942469606548</v>
      </c>
      <c r="E2434">
        <v>0.84203447916666663</v>
      </c>
      <c r="F2434" t="s">
        <v>13</v>
      </c>
      <c r="G2434" t="s">
        <v>14</v>
      </c>
      <c r="H2434">
        <v>13376.343126313121</v>
      </c>
      <c r="I2434">
        <v>134.505</v>
      </c>
      <c r="J2434">
        <v>2.881449943839006</v>
      </c>
      <c r="K2434" t="s">
        <v>18</v>
      </c>
      <c r="L2434" t="s">
        <v>59</v>
      </c>
      <c r="M2434">
        <v>0.14005602263305331</v>
      </c>
    </row>
    <row r="2435" spans="1:13" x14ac:dyDescent="0.3">
      <c r="A2435">
        <v>212</v>
      </c>
      <c r="B2435">
        <v>3</v>
      </c>
      <c r="C2435" t="s">
        <v>20</v>
      </c>
      <c r="D2435">
        <v>452.42536941231629</v>
      </c>
      <c r="E2435">
        <v>0.84203447916666663</v>
      </c>
      <c r="F2435" t="s">
        <v>13</v>
      </c>
      <c r="G2435" t="s">
        <v>21</v>
      </c>
      <c r="H2435">
        <v>13788.784551625449</v>
      </c>
      <c r="I2435">
        <v>134.505</v>
      </c>
      <c r="J2435">
        <v>3.3636323513052768</v>
      </c>
      <c r="K2435" t="s">
        <v>24</v>
      </c>
      <c r="L2435" t="s">
        <v>59</v>
      </c>
      <c r="M2435">
        <v>6.9729685911536179E-2</v>
      </c>
    </row>
    <row r="2436" spans="1:13" x14ac:dyDescent="0.3">
      <c r="A2436">
        <v>212</v>
      </c>
      <c r="B2436">
        <v>3</v>
      </c>
      <c r="C2436" t="s">
        <v>26</v>
      </c>
      <c r="D2436">
        <v>230.16780668289769</v>
      </c>
      <c r="E2436">
        <v>0.84203447916666663</v>
      </c>
      <c r="F2436" t="s">
        <v>13</v>
      </c>
      <c r="G2436" t="s">
        <v>27</v>
      </c>
      <c r="H2436">
        <v>13790.2171381558</v>
      </c>
      <c r="I2436">
        <v>134.505</v>
      </c>
      <c r="J2436">
        <v>1.711221193880508</v>
      </c>
      <c r="K2436" t="s">
        <v>30</v>
      </c>
      <c r="L2436" t="s">
        <v>59</v>
      </c>
      <c r="M2436">
        <v>6.5579657983943593E-2</v>
      </c>
    </row>
    <row r="2437" spans="1:13" x14ac:dyDescent="0.3">
      <c r="A2437">
        <v>212</v>
      </c>
      <c r="B2437">
        <v>3</v>
      </c>
      <c r="C2437" t="s">
        <v>32</v>
      </c>
      <c r="D2437">
        <v>374.21171753996038</v>
      </c>
      <c r="E2437">
        <v>0.84203447916666663</v>
      </c>
      <c r="F2437" t="s">
        <v>13</v>
      </c>
      <c r="G2437" t="s">
        <v>33</v>
      </c>
      <c r="H2437">
        <v>12564.37050218333</v>
      </c>
      <c r="I2437">
        <v>134.505</v>
      </c>
      <c r="J2437">
        <v>2.7821398278127978</v>
      </c>
      <c r="K2437" t="s">
        <v>36</v>
      </c>
      <c r="L2437" t="s">
        <v>59</v>
      </c>
      <c r="M2437">
        <v>0.1132961074047098</v>
      </c>
    </row>
    <row r="2438" spans="1:13" x14ac:dyDescent="0.3">
      <c r="A2438">
        <v>212</v>
      </c>
      <c r="B2438">
        <v>3</v>
      </c>
      <c r="C2438" t="s">
        <v>38</v>
      </c>
      <c r="D2438">
        <v>814.91885788892182</v>
      </c>
      <c r="E2438">
        <v>0.84203447916666663</v>
      </c>
      <c r="F2438" t="s">
        <v>39</v>
      </c>
      <c r="G2438" t="s">
        <v>14</v>
      </c>
      <c r="H2438">
        <v>24982.916701886628</v>
      </c>
      <c r="I2438">
        <v>404.43</v>
      </c>
      <c r="J2438">
        <v>2.0149812276263428</v>
      </c>
      <c r="K2438" t="s">
        <v>42</v>
      </c>
      <c r="L2438" t="s">
        <v>59</v>
      </c>
      <c r="M2438">
        <v>0.15024279053824161</v>
      </c>
    </row>
    <row r="2439" spans="1:13" x14ac:dyDescent="0.3">
      <c r="A2439">
        <v>212</v>
      </c>
      <c r="B2439">
        <v>3</v>
      </c>
      <c r="C2439" t="s">
        <v>44</v>
      </c>
      <c r="D2439">
        <v>705.27490890608885</v>
      </c>
      <c r="E2439">
        <v>0.84203447916666663</v>
      </c>
      <c r="F2439" t="s">
        <v>39</v>
      </c>
      <c r="G2439" t="s">
        <v>21</v>
      </c>
      <c r="H2439">
        <v>23964.893756082471</v>
      </c>
      <c r="I2439">
        <v>404.43</v>
      </c>
      <c r="J2439">
        <v>1.7438738691642279</v>
      </c>
      <c r="K2439" t="s">
        <v>47</v>
      </c>
      <c r="L2439" t="s">
        <v>59</v>
      </c>
      <c r="M2439">
        <v>0.1779438665424842</v>
      </c>
    </row>
    <row r="2440" spans="1:13" x14ac:dyDescent="0.3">
      <c r="A2440">
        <v>212</v>
      </c>
      <c r="B2440">
        <v>3</v>
      </c>
      <c r="C2440" t="s">
        <v>49</v>
      </c>
      <c r="D2440">
        <v>874.5448048624994</v>
      </c>
      <c r="E2440">
        <v>0.84203447916666663</v>
      </c>
      <c r="F2440" t="s">
        <v>39</v>
      </c>
      <c r="G2440" t="s">
        <v>27</v>
      </c>
      <c r="H2440">
        <v>29251.71787335967</v>
      </c>
      <c r="I2440">
        <v>404.43</v>
      </c>
      <c r="J2440">
        <v>2.1624132850246012</v>
      </c>
      <c r="K2440" t="s">
        <v>52</v>
      </c>
      <c r="L2440" t="s">
        <v>59</v>
      </c>
      <c r="M2440">
        <v>7.4844075026407386E-2</v>
      </c>
    </row>
    <row r="2441" spans="1:13" x14ac:dyDescent="0.3">
      <c r="A2441">
        <v>212</v>
      </c>
      <c r="B2441">
        <v>3</v>
      </c>
      <c r="C2441" t="s">
        <v>54</v>
      </c>
      <c r="D2441">
        <v>533.44479264898757</v>
      </c>
      <c r="E2441">
        <v>0.84203447916666663</v>
      </c>
      <c r="F2441" t="s">
        <v>39</v>
      </c>
      <c r="G2441" t="s">
        <v>33</v>
      </c>
      <c r="H2441">
        <v>24306.686246472</v>
      </c>
      <c r="I2441">
        <v>404.43</v>
      </c>
      <c r="J2441">
        <v>1.319004012187492</v>
      </c>
      <c r="K2441" t="s">
        <v>57</v>
      </c>
      <c r="L2441" t="s">
        <v>59</v>
      </c>
      <c r="M2441">
        <v>5.2304394417611207E-2</v>
      </c>
    </row>
    <row r="2442" spans="1:13" x14ac:dyDescent="0.3">
      <c r="A2442">
        <v>213</v>
      </c>
      <c r="B2442">
        <v>3</v>
      </c>
      <c r="C2442" t="s">
        <v>12</v>
      </c>
      <c r="D2442">
        <v>255.10811121866499</v>
      </c>
      <c r="E2442">
        <v>0.4451674166666667</v>
      </c>
      <c r="F2442" t="s">
        <v>13</v>
      </c>
      <c r="G2442" t="s">
        <v>14</v>
      </c>
      <c r="H2442">
        <v>13390.33977496962</v>
      </c>
      <c r="I2442">
        <v>134.505</v>
      </c>
      <c r="J2442">
        <v>1.896644074336753</v>
      </c>
      <c r="K2442" t="s">
        <v>18</v>
      </c>
      <c r="L2442" t="s">
        <v>60</v>
      </c>
      <c r="M2442">
        <v>0.1221288515406163</v>
      </c>
    </row>
    <row r="2443" spans="1:13" x14ac:dyDescent="0.3">
      <c r="A2443">
        <v>213</v>
      </c>
      <c r="B2443">
        <v>3</v>
      </c>
      <c r="C2443" t="s">
        <v>20</v>
      </c>
      <c r="D2443">
        <v>299.61443354338178</v>
      </c>
      <c r="E2443">
        <v>0.4451674166666667</v>
      </c>
      <c r="F2443" t="s">
        <v>13</v>
      </c>
      <c r="G2443" t="s">
        <v>21</v>
      </c>
      <c r="H2443">
        <v>13803.222095795199</v>
      </c>
      <c r="I2443">
        <v>134.505</v>
      </c>
      <c r="J2443">
        <v>2.2275337983226029</v>
      </c>
      <c r="K2443" t="s">
        <v>24</v>
      </c>
      <c r="L2443" t="s">
        <v>60</v>
      </c>
      <c r="M2443">
        <v>5.8608653425855417E-2</v>
      </c>
    </row>
    <row r="2444" spans="1:13" x14ac:dyDescent="0.3">
      <c r="A2444">
        <v>213</v>
      </c>
      <c r="B2444">
        <v>3</v>
      </c>
      <c r="C2444" t="s">
        <v>26</v>
      </c>
      <c r="D2444">
        <v>137.99104220113301</v>
      </c>
      <c r="E2444">
        <v>0.4451674166666667</v>
      </c>
      <c r="F2444" t="s">
        <v>13</v>
      </c>
      <c r="G2444" t="s">
        <v>27</v>
      </c>
      <c r="H2444">
        <v>13807.68266118403</v>
      </c>
      <c r="I2444">
        <v>134.505</v>
      </c>
      <c r="J2444">
        <v>1.025917565898167</v>
      </c>
      <c r="K2444" t="s">
        <v>30</v>
      </c>
      <c r="L2444" t="s">
        <v>60</v>
      </c>
      <c r="M2444">
        <v>5.3368768973042283E-2</v>
      </c>
    </row>
    <row r="2445" spans="1:13" x14ac:dyDescent="0.3">
      <c r="A2445">
        <v>213</v>
      </c>
      <c r="B2445">
        <v>3</v>
      </c>
      <c r="C2445" t="s">
        <v>32</v>
      </c>
      <c r="D2445">
        <v>250.68478401820269</v>
      </c>
      <c r="E2445">
        <v>0.4451674166666667</v>
      </c>
      <c r="F2445" t="s">
        <v>13</v>
      </c>
      <c r="G2445" t="s">
        <v>33</v>
      </c>
      <c r="H2445">
        <v>12581.67334683437</v>
      </c>
      <c r="I2445">
        <v>134.505</v>
      </c>
      <c r="J2445">
        <v>1.863758105781961</v>
      </c>
      <c r="K2445" t="s">
        <v>36</v>
      </c>
      <c r="L2445" t="s">
        <v>60</v>
      </c>
      <c r="M2445">
        <v>9.1769846856032927E-2</v>
      </c>
    </row>
    <row r="2446" spans="1:13" x14ac:dyDescent="0.3">
      <c r="A2446">
        <v>213</v>
      </c>
      <c r="B2446">
        <v>3</v>
      </c>
      <c r="C2446" t="s">
        <v>38</v>
      </c>
      <c r="D2446">
        <v>567.51379884618916</v>
      </c>
      <c r="E2446">
        <v>0.4451674166666667</v>
      </c>
      <c r="F2446" t="s">
        <v>39</v>
      </c>
      <c r="G2446" t="s">
        <v>14</v>
      </c>
      <c r="H2446">
        <v>25017.029928552769</v>
      </c>
      <c r="I2446">
        <v>404.43</v>
      </c>
      <c r="J2446">
        <v>1.40324357452758</v>
      </c>
      <c r="K2446" t="s">
        <v>42</v>
      </c>
      <c r="L2446" t="s">
        <v>60</v>
      </c>
      <c r="M2446">
        <v>0.14529472013527711</v>
      </c>
    </row>
    <row r="2447" spans="1:13" x14ac:dyDescent="0.3">
      <c r="A2447">
        <v>213</v>
      </c>
      <c r="B2447">
        <v>3</v>
      </c>
      <c r="C2447" t="s">
        <v>44</v>
      </c>
      <c r="D2447">
        <v>578.36241245673625</v>
      </c>
      <c r="E2447">
        <v>0.4451674166666667</v>
      </c>
      <c r="F2447" t="s">
        <v>39</v>
      </c>
      <c r="G2447" t="s">
        <v>21</v>
      </c>
      <c r="H2447">
        <v>23997.614191850978</v>
      </c>
      <c r="I2447">
        <v>404.43</v>
      </c>
      <c r="J2447">
        <v>1.4300680277346789</v>
      </c>
      <c r="K2447" t="s">
        <v>47</v>
      </c>
      <c r="L2447" t="s">
        <v>60</v>
      </c>
      <c r="M2447">
        <v>0.17576682271342409</v>
      </c>
    </row>
    <row r="2448" spans="1:13" x14ac:dyDescent="0.3">
      <c r="A2448">
        <v>213</v>
      </c>
      <c r="B2448">
        <v>3</v>
      </c>
      <c r="C2448" t="s">
        <v>49</v>
      </c>
      <c r="D2448">
        <v>586.01679278508163</v>
      </c>
      <c r="E2448">
        <v>0.4451674166666667</v>
      </c>
      <c r="F2448" t="s">
        <v>39</v>
      </c>
      <c r="G2448" t="s">
        <v>27</v>
      </c>
      <c r="H2448">
        <v>29295.255141508758</v>
      </c>
      <c r="I2448">
        <v>404.43</v>
      </c>
      <c r="J2448">
        <v>1.4489943693224581</v>
      </c>
      <c r="K2448" t="s">
        <v>52</v>
      </c>
      <c r="L2448" t="s">
        <v>60</v>
      </c>
      <c r="M2448">
        <v>6.7567567686861854E-2</v>
      </c>
    </row>
    <row r="2449" spans="1:13" x14ac:dyDescent="0.3">
      <c r="A2449">
        <v>213</v>
      </c>
      <c r="B2449">
        <v>3</v>
      </c>
      <c r="C2449" t="s">
        <v>54</v>
      </c>
      <c r="D2449">
        <v>356.42275086213169</v>
      </c>
      <c r="E2449">
        <v>0.4451674166666667</v>
      </c>
      <c r="F2449" t="s">
        <v>39</v>
      </c>
      <c r="G2449" t="s">
        <v>33</v>
      </c>
      <c r="H2449">
        <v>24346.85869550017</v>
      </c>
      <c r="I2449">
        <v>404.43</v>
      </c>
      <c r="J2449">
        <v>0.88129651821608601</v>
      </c>
      <c r="K2449" t="s">
        <v>57</v>
      </c>
      <c r="L2449" t="s">
        <v>60</v>
      </c>
      <c r="M2449">
        <v>4.5301893582799312E-2</v>
      </c>
    </row>
    <row r="2450" spans="1:13" x14ac:dyDescent="0.3">
      <c r="A2450">
        <v>214</v>
      </c>
      <c r="B2450">
        <v>3</v>
      </c>
      <c r="C2450" t="s">
        <v>12</v>
      </c>
      <c r="D2450">
        <v>267.20978323804923</v>
      </c>
      <c r="E2450">
        <v>0.57583043749999996</v>
      </c>
      <c r="F2450" t="s">
        <v>13</v>
      </c>
      <c r="G2450" t="s">
        <v>14</v>
      </c>
      <c r="H2450">
        <v>13404.13369947375</v>
      </c>
      <c r="I2450">
        <v>134.505</v>
      </c>
      <c r="J2450">
        <v>1.986615986305708</v>
      </c>
      <c r="K2450" t="s">
        <v>18</v>
      </c>
      <c r="L2450" t="s">
        <v>60</v>
      </c>
      <c r="M2450">
        <v>0.1127917833053222</v>
      </c>
    </row>
    <row r="2451" spans="1:13" x14ac:dyDescent="0.3">
      <c r="A2451">
        <v>214</v>
      </c>
      <c r="B2451">
        <v>3</v>
      </c>
      <c r="C2451" t="s">
        <v>20</v>
      </c>
      <c r="D2451">
        <v>315.83018685268411</v>
      </c>
      <c r="E2451">
        <v>0.57583043749999996</v>
      </c>
      <c r="F2451" t="s">
        <v>13</v>
      </c>
      <c r="G2451" t="s">
        <v>21</v>
      </c>
      <c r="H2451">
        <v>13817.451618540261</v>
      </c>
      <c r="I2451">
        <v>134.505</v>
      </c>
      <c r="J2451">
        <v>2.3480925382155622</v>
      </c>
      <c r="K2451" t="s">
        <v>24</v>
      </c>
      <c r="L2451" t="s">
        <v>60</v>
      </c>
      <c r="M2451">
        <v>5.1952269109378717E-2</v>
      </c>
    </row>
    <row r="2452" spans="1:13" x14ac:dyDescent="0.3">
      <c r="A2452">
        <v>214</v>
      </c>
      <c r="B2452">
        <v>3</v>
      </c>
      <c r="C2452" t="s">
        <v>26</v>
      </c>
      <c r="D2452">
        <v>175.44115190314491</v>
      </c>
      <c r="E2452">
        <v>0.57583043749999996</v>
      </c>
      <c r="F2452" t="s">
        <v>13</v>
      </c>
      <c r="G2452" t="s">
        <v>27</v>
      </c>
      <c r="H2452">
        <v>13824.897135650501</v>
      </c>
      <c r="I2452">
        <v>134.505</v>
      </c>
      <c r="J2452">
        <v>1.304346692711386</v>
      </c>
      <c r="K2452" t="s">
        <v>30</v>
      </c>
      <c r="L2452" t="s">
        <v>60</v>
      </c>
      <c r="M2452">
        <v>4.3743714985993033E-2</v>
      </c>
    </row>
    <row r="2453" spans="1:13" x14ac:dyDescent="0.3">
      <c r="A2453">
        <v>214</v>
      </c>
      <c r="B2453">
        <v>3</v>
      </c>
      <c r="C2453" t="s">
        <v>32</v>
      </c>
      <c r="D2453">
        <v>263.92045280077588</v>
      </c>
      <c r="E2453">
        <v>0.57583043749999996</v>
      </c>
      <c r="F2453" t="s">
        <v>13</v>
      </c>
      <c r="G2453" t="s">
        <v>33</v>
      </c>
      <c r="H2453">
        <v>12598.72838376752</v>
      </c>
      <c r="I2453">
        <v>134.505</v>
      </c>
      <c r="J2453">
        <v>1.962160907035247</v>
      </c>
      <c r="K2453" t="s">
        <v>36</v>
      </c>
      <c r="L2453" t="s">
        <v>60</v>
      </c>
      <c r="M2453">
        <v>7.8983572129157492E-2</v>
      </c>
    </row>
    <row r="2454" spans="1:13" x14ac:dyDescent="0.3">
      <c r="A2454">
        <v>214</v>
      </c>
      <c r="B2454">
        <v>3</v>
      </c>
      <c r="C2454" t="s">
        <v>38</v>
      </c>
      <c r="D2454">
        <v>617.07841112127187</v>
      </c>
      <c r="E2454">
        <v>0.57583043749999996</v>
      </c>
      <c r="F2454" t="s">
        <v>39</v>
      </c>
      <c r="G2454" t="s">
        <v>14</v>
      </c>
      <c r="H2454">
        <v>25050.653508847961</v>
      </c>
      <c r="I2454">
        <v>404.43</v>
      </c>
      <c r="J2454">
        <v>1.525797816980125</v>
      </c>
      <c r="K2454" t="s">
        <v>42</v>
      </c>
      <c r="L2454" t="s">
        <v>60</v>
      </c>
      <c r="M2454">
        <v>0.14425341140556319</v>
      </c>
    </row>
    <row r="2455" spans="1:13" x14ac:dyDescent="0.3">
      <c r="A2455">
        <v>214</v>
      </c>
      <c r="B2455">
        <v>3</v>
      </c>
      <c r="C2455" t="s">
        <v>44</v>
      </c>
      <c r="D2455">
        <v>630.73925047923751</v>
      </c>
      <c r="E2455">
        <v>0.57583043749999996</v>
      </c>
      <c r="F2455" t="s">
        <v>39</v>
      </c>
      <c r="G2455" t="s">
        <v>21</v>
      </c>
      <c r="H2455">
        <v>24029.867416314919</v>
      </c>
      <c r="I2455">
        <v>404.43</v>
      </c>
      <c r="J2455">
        <v>1.559575823947871</v>
      </c>
      <c r="K2455" t="s">
        <v>47</v>
      </c>
      <c r="L2455" t="s">
        <v>60</v>
      </c>
      <c r="M2455">
        <v>0.1753117428101493</v>
      </c>
    </row>
    <row r="2456" spans="1:13" x14ac:dyDescent="0.3">
      <c r="A2456">
        <v>214</v>
      </c>
      <c r="B2456">
        <v>3</v>
      </c>
      <c r="C2456" t="s">
        <v>49</v>
      </c>
      <c r="D2456">
        <v>662.46282567920673</v>
      </c>
      <c r="E2456">
        <v>0.57583043749999996</v>
      </c>
      <c r="F2456" t="s">
        <v>39</v>
      </c>
      <c r="G2456" t="s">
        <v>27</v>
      </c>
      <c r="H2456">
        <v>29338.16930690275</v>
      </c>
      <c r="I2456">
        <v>404.43</v>
      </c>
      <c r="J2456">
        <v>1.6380160365927521</v>
      </c>
      <c r="K2456" t="s">
        <v>52</v>
      </c>
      <c r="L2456" t="s">
        <v>60</v>
      </c>
      <c r="M2456">
        <v>6.3329601974945929E-2</v>
      </c>
    </row>
    <row r="2457" spans="1:13" x14ac:dyDescent="0.3">
      <c r="A2457">
        <v>214</v>
      </c>
      <c r="B2457">
        <v>3</v>
      </c>
      <c r="C2457" t="s">
        <v>54</v>
      </c>
      <c r="D2457">
        <v>374.94601358128261</v>
      </c>
      <c r="E2457">
        <v>0.57583043749999996</v>
      </c>
      <c r="F2457" t="s">
        <v>39</v>
      </c>
      <c r="G2457" t="s">
        <v>33</v>
      </c>
      <c r="H2457">
        <v>24386.45992979161</v>
      </c>
      <c r="I2457">
        <v>404.43</v>
      </c>
      <c r="J2457">
        <v>0.92709742991687716</v>
      </c>
      <c r="K2457" t="s">
        <v>57</v>
      </c>
      <c r="L2457" t="s">
        <v>60</v>
      </c>
      <c r="M2457">
        <v>3.7299035363378689E-2</v>
      </c>
    </row>
    <row r="2458" spans="1:13" x14ac:dyDescent="0.3">
      <c r="A2458">
        <v>215</v>
      </c>
      <c r="B2458">
        <v>3</v>
      </c>
      <c r="C2458" t="s">
        <v>12</v>
      </c>
      <c r="D2458">
        <v>301.5337849385599</v>
      </c>
      <c r="E2458">
        <v>0.74162938541666668</v>
      </c>
      <c r="F2458" t="s">
        <v>13</v>
      </c>
      <c r="G2458" t="s">
        <v>14</v>
      </c>
      <c r="H2458">
        <v>13417.72177010081</v>
      </c>
      <c r="I2458">
        <v>134.505</v>
      </c>
      <c r="J2458">
        <v>2.2418035384451129</v>
      </c>
      <c r="K2458" t="s">
        <v>18</v>
      </c>
      <c r="L2458" t="s">
        <v>60</v>
      </c>
      <c r="M2458">
        <v>0.1045751632492997</v>
      </c>
    </row>
    <row r="2459" spans="1:13" x14ac:dyDescent="0.3">
      <c r="A2459">
        <v>215</v>
      </c>
      <c r="B2459">
        <v>3</v>
      </c>
      <c r="C2459" t="s">
        <v>20</v>
      </c>
      <c r="D2459">
        <v>394.05712956574291</v>
      </c>
      <c r="E2459">
        <v>0.74162938541666668</v>
      </c>
      <c r="F2459" t="s">
        <v>13</v>
      </c>
      <c r="G2459" t="s">
        <v>21</v>
      </c>
      <c r="H2459">
        <v>13831.46984142857</v>
      </c>
      <c r="I2459">
        <v>134.505</v>
      </c>
      <c r="J2459">
        <v>2.9296838746941969</v>
      </c>
      <c r="K2459" t="s">
        <v>24</v>
      </c>
      <c r="L2459" t="s">
        <v>60</v>
      </c>
      <c r="M2459">
        <v>4.4808831882795198E-2</v>
      </c>
    </row>
    <row r="2460" spans="1:13" x14ac:dyDescent="0.3">
      <c r="A2460">
        <v>215</v>
      </c>
      <c r="B2460">
        <v>3</v>
      </c>
      <c r="C2460" t="s">
        <v>26</v>
      </c>
      <c r="D2460">
        <v>172.99325016053999</v>
      </c>
      <c r="E2460">
        <v>0.74162938541666668</v>
      </c>
      <c r="F2460" t="s">
        <v>13</v>
      </c>
      <c r="G2460" t="s">
        <v>27</v>
      </c>
      <c r="H2460">
        <v>13841.85656786292</v>
      </c>
      <c r="I2460">
        <v>134.505</v>
      </c>
      <c r="J2460">
        <v>1.2861473563104719</v>
      </c>
      <c r="K2460" t="s">
        <v>30</v>
      </c>
      <c r="L2460" t="s">
        <v>60</v>
      </c>
      <c r="M2460">
        <v>3.5267921392631428E-2</v>
      </c>
    </row>
    <row r="2461" spans="1:13" x14ac:dyDescent="0.3">
      <c r="A2461">
        <v>215</v>
      </c>
      <c r="B2461">
        <v>3</v>
      </c>
      <c r="C2461" t="s">
        <v>32</v>
      </c>
      <c r="D2461">
        <v>321.88794790916961</v>
      </c>
      <c r="E2461">
        <v>0.74162938541666668</v>
      </c>
      <c r="F2461" t="s">
        <v>13</v>
      </c>
      <c r="G2461" t="s">
        <v>33</v>
      </c>
      <c r="H2461">
        <v>12615.531614933911</v>
      </c>
      <c r="I2461">
        <v>134.505</v>
      </c>
      <c r="J2461">
        <v>2.3931299796228371</v>
      </c>
      <c r="K2461" t="s">
        <v>36</v>
      </c>
      <c r="L2461" t="s">
        <v>60</v>
      </c>
      <c r="M2461">
        <v>6.6116371158048109E-2</v>
      </c>
    </row>
    <row r="2462" spans="1:13" x14ac:dyDescent="0.3">
      <c r="A2462">
        <v>215</v>
      </c>
      <c r="B2462">
        <v>3</v>
      </c>
      <c r="C2462" t="s">
        <v>38</v>
      </c>
      <c r="D2462">
        <v>751.61435462853547</v>
      </c>
      <c r="E2462">
        <v>0.74162938541666668</v>
      </c>
      <c r="F2462" t="s">
        <v>39</v>
      </c>
      <c r="G2462" t="s">
        <v>14</v>
      </c>
      <c r="H2462">
        <v>25083.779610370111</v>
      </c>
      <c r="I2462">
        <v>404.43</v>
      </c>
      <c r="J2462">
        <v>1.858453513904843</v>
      </c>
      <c r="K2462" t="s">
        <v>42</v>
      </c>
      <c r="L2462" t="s">
        <v>60</v>
      </c>
      <c r="M2462">
        <v>0.1380084123827115</v>
      </c>
    </row>
    <row r="2463" spans="1:13" x14ac:dyDescent="0.3">
      <c r="A2463">
        <v>215</v>
      </c>
      <c r="B2463">
        <v>3</v>
      </c>
      <c r="C2463" t="s">
        <v>44</v>
      </c>
      <c r="D2463">
        <v>803.96938448240724</v>
      </c>
      <c r="E2463">
        <v>0.74162938541666668</v>
      </c>
      <c r="F2463" t="s">
        <v>39</v>
      </c>
      <c r="G2463" t="s">
        <v>21</v>
      </c>
      <c r="H2463">
        <v>24061.64580434751</v>
      </c>
      <c r="I2463">
        <v>404.43</v>
      </c>
      <c r="J2463">
        <v>1.987907386896143</v>
      </c>
      <c r="K2463" t="s">
        <v>47</v>
      </c>
      <c r="L2463" t="s">
        <v>60</v>
      </c>
      <c r="M2463">
        <v>0.17260496789626401</v>
      </c>
    </row>
    <row r="2464" spans="1:13" x14ac:dyDescent="0.3">
      <c r="A2464">
        <v>215</v>
      </c>
      <c r="B2464">
        <v>3</v>
      </c>
      <c r="C2464" t="s">
        <v>49</v>
      </c>
      <c r="D2464">
        <v>804.28299082992487</v>
      </c>
      <c r="E2464">
        <v>0.74162938541666668</v>
      </c>
      <c r="F2464" t="s">
        <v>39</v>
      </c>
      <c r="G2464" t="s">
        <v>27</v>
      </c>
      <c r="H2464">
        <v>29380.45028993841</v>
      </c>
      <c r="I2464">
        <v>404.43</v>
      </c>
      <c r="J2464">
        <v>1.988682814899797</v>
      </c>
      <c r="K2464" t="s">
        <v>52</v>
      </c>
      <c r="L2464" t="s">
        <v>60</v>
      </c>
      <c r="M2464">
        <v>5.8132096842075133E-2</v>
      </c>
    </row>
    <row r="2465" spans="1:13" x14ac:dyDescent="0.3">
      <c r="A2465">
        <v>215</v>
      </c>
      <c r="B2465">
        <v>3</v>
      </c>
      <c r="C2465" t="s">
        <v>54</v>
      </c>
      <c r="D2465">
        <v>430.44507422421282</v>
      </c>
      <c r="E2465">
        <v>0.74162938541666668</v>
      </c>
      <c r="F2465" t="s">
        <v>39</v>
      </c>
      <c r="G2465" t="s">
        <v>33</v>
      </c>
      <c r="H2465">
        <v>24425.480476969809</v>
      </c>
      <c r="I2465">
        <v>404.43</v>
      </c>
      <c r="J2465">
        <v>1.064325283050745</v>
      </c>
      <c r="K2465" t="s">
        <v>57</v>
      </c>
      <c r="L2465" t="s">
        <v>60</v>
      </c>
      <c r="M2465">
        <v>3.3940692984533373E-2</v>
      </c>
    </row>
    <row r="2466" spans="1:13" x14ac:dyDescent="0.3">
      <c r="A2466">
        <v>216</v>
      </c>
      <c r="B2466">
        <v>3</v>
      </c>
      <c r="C2466" t="s">
        <v>12</v>
      </c>
      <c r="D2466">
        <v>296.23111262926858</v>
      </c>
      <c r="E2466">
        <v>0.81650010416666663</v>
      </c>
      <c r="F2466" t="s">
        <v>13</v>
      </c>
      <c r="G2466" t="s">
        <v>14</v>
      </c>
      <c r="H2466">
        <v>13431.101175488289</v>
      </c>
      <c r="I2466">
        <v>134.505</v>
      </c>
      <c r="J2466">
        <v>2.2023799310751908</v>
      </c>
      <c r="K2466" t="s">
        <v>18</v>
      </c>
      <c r="L2466" t="s">
        <v>60</v>
      </c>
      <c r="M2466">
        <v>9.7012138263305556E-2</v>
      </c>
    </row>
    <row r="2467" spans="1:13" x14ac:dyDescent="0.3">
      <c r="A2467">
        <v>216</v>
      </c>
      <c r="B2467">
        <v>3</v>
      </c>
      <c r="C2467" t="s">
        <v>20</v>
      </c>
      <c r="D2467">
        <v>375.24982292749633</v>
      </c>
      <c r="E2467">
        <v>0.81650010416666663</v>
      </c>
      <c r="F2467" t="s">
        <v>13</v>
      </c>
      <c r="G2467" t="s">
        <v>21</v>
      </c>
      <c r="H2467">
        <v>13845.273814427381</v>
      </c>
      <c r="I2467">
        <v>134.505</v>
      </c>
      <c r="J2467">
        <v>2.789857796568874</v>
      </c>
      <c r="K2467" t="s">
        <v>24</v>
      </c>
      <c r="L2467" t="s">
        <v>60</v>
      </c>
      <c r="M2467">
        <v>3.8477149116747947E-2</v>
      </c>
    </row>
    <row r="2468" spans="1:13" x14ac:dyDescent="0.3">
      <c r="A2468">
        <v>216</v>
      </c>
      <c r="B2468">
        <v>3</v>
      </c>
      <c r="C2468" t="s">
        <v>26</v>
      </c>
      <c r="D2468">
        <v>163.9576679238387</v>
      </c>
      <c r="E2468">
        <v>0.81650010416666663</v>
      </c>
      <c r="F2468" t="s">
        <v>13</v>
      </c>
      <c r="G2468" t="s">
        <v>27</v>
      </c>
      <c r="H2468">
        <v>13858.55736140814</v>
      </c>
      <c r="I2468">
        <v>134.505</v>
      </c>
      <c r="J2468">
        <v>1.2189708034930951</v>
      </c>
      <c r="K2468" t="s">
        <v>30</v>
      </c>
      <c r="L2468" t="s">
        <v>60</v>
      </c>
      <c r="M2468">
        <v>2.5786524868598469E-2</v>
      </c>
    </row>
    <row r="2469" spans="1:13" x14ac:dyDescent="0.3">
      <c r="A2469">
        <v>216</v>
      </c>
      <c r="B2469">
        <v>3</v>
      </c>
      <c r="C2469" t="s">
        <v>32</v>
      </c>
      <c r="D2469">
        <v>305.17246680476359</v>
      </c>
      <c r="E2469">
        <v>0.81650010416666663</v>
      </c>
      <c r="F2469" t="s">
        <v>13</v>
      </c>
      <c r="G2469" t="s">
        <v>33</v>
      </c>
      <c r="H2469">
        <v>12632.079435870741</v>
      </c>
      <c r="I2469">
        <v>134.505</v>
      </c>
      <c r="J2469">
        <v>2.268855929554765</v>
      </c>
      <c r="K2469" t="s">
        <v>36</v>
      </c>
      <c r="L2469" t="s">
        <v>60</v>
      </c>
      <c r="M2469">
        <v>5.3249170381160317E-2</v>
      </c>
    </row>
    <row r="2470" spans="1:13" x14ac:dyDescent="0.3">
      <c r="A2470">
        <v>216</v>
      </c>
      <c r="B2470">
        <v>3</v>
      </c>
      <c r="C2470" t="s">
        <v>38</v>
      </c>
      <c r="D2470">
        <v>742.44568310554587</v>
      </c>
      <c r="E2470">
        <v>0.81650010416666663</v>
      </c>
      <c r="F2470" t="s">
        <v>39</v>
      </c>
      <c r="G2470" t="s">
        <v>14</v>
      </c>
      <c r="H2470">
        <v>25116.40117667857</v>
      </c>
      <c r="I2470">
        <v>404.43</v>
      </c>
      <c r="J2470">
        <v>1.8357829120133169</v>
      </c>
      <c r="K2470" t="s">
        <v>42</v>
      </c>
      <c r="L2470" t="s">
        <v>60</v>
      </c>
      <c r="M2470">
        <v>0.13280798163871019</v>
      </c>
    </row>
    <row r="2471" spans="1:13" x14ac:dyDescent="0.3">
      <c r="A2471">
        <v>216</v>
      </c>
      <c r="B2471">
        <v>3</v>
      </c>
      <c r="C2471" t="s">
        <v>44</v>
      </c>
      <c r="D2471">
        <v>789.77264542089347</v>
      </c>
      <c r="E2471">
        <v>0.81650010416666663</v>
      </c>
      <c r="F2471" t="s">
        <v>39</v>
      </c>
      <c r="G2471" t="s">
        <v>21</v>
      </c>
      <c r="H2471">
        <v>24092.94247512169</v>
      </c>
      <c r="I2471">
        <v>404.43</v>
      </c>
      <c r="J2471">
        <v>1.952804305864781</v>
      </c>
      <c r="K2471" t="s">
        <v>47</v>
      </c>
      <c r="L2471" t="s">
        <v>60</v>
      </c>
      <c r="M2471">
        <v>0.1703803631217902</v>
      </c>
    </row>
    <row r="2472" spans="1:13" x14ac:dyDescent="0.3">
      <c r="A2472">
        <v>216</v>
      </c>
      <c r="B2472">
        <v>3</v>
      </c>
      <c r="C2472" t="s">
        <v>49</v>
      </c>
      <c r="D2472">
        <v>751.36174239946263</v>
      </c>
      <c r="E2472">
        <v>0.81650010416666663</v>
      </c>
      <c r="F2472" t="s">
        <v>39</v>
      </c>
      <c r="G2472" t="s">
        <v>27</v>
      </c>
      <c r="H2472">
        <v>29422.08900135379</v>
      </c>
      <c r="I2472">
        <v>404.43</v>
      </c>
      <c r="J2472">
        <v>1.857828900920957</v>
      </c>
      <c r="K2472" t="s">
        <v>52</v>
      </c>
      <c r="L2472" t="s">
        <v>60</v>
      </c>
      <c r="M2472">
        <v>5.2934591517296133E-2</v>
      </c>
    </row>
    <row r="2473" spans="1:13" x14ac:dyDescent="0.3">
      <c r="A2473">
        <v>216</v>
      </c>
      <c r="B2473">
        <v>3</v>
      </c>
      <c r="C2473" t="s">
        <v>54</v>
      </c>
      <c r="D2473">
        <v>392.00074851116921</v>
      </c>
      <c r="E2473">
        <v>0.81650010416666663</v>
      </c>
      <c r="F2473" t="s">
        <v>39</v>
      </c>
      <c r="G2473" t="s">
        <v>33</v>
      </c>
      <c r="H2473">
        <v>24463.91177849007</v>
      </c>
      <c r="I2473">
        <v>404.43</v>
      </c>
      <c r="J2473">
        <v>0.96926723663222114</v>
      </c>
      <c r="K2473" t="s">
        <v>57</v>
      </c>
      <c r="L2473" t="s">
        <v>60</v>
      </c>
      <c r="M2473">
        <v>3.0582350948667718E-2</v>
      </c>
    </row>
    <row r="2474" spans="1:13" x14ac:dyDescent="0.3">
      <c r="A2474">
        <v>217</v>
      </c>
      <c r="B2474">
        <v>3</v>
      </c>
      <c r="C2474" t="s">
        <v>12</v>
      </c>
      <c r="D2474">
        <v>292.03035521609888</v>
      </c>
      <c r="E2474">
        <v>0.98871723958333335</v>
      </c>
      <c r="F2474" t="s">
        <v>13</v>
      </c>
      <c r="G2474" t="s">
        <v>14</v>
      </c>
      <c r="H2474">
        <v>13444.269418572199</v>
      </c>
      <c r="I2474">
        <v>134.505</v>
      </c>
      <c r="J2474">
        <v>2.171148694963748</v>
      </c>
      <c r="K2474" t="s">
        <v>18</v>
      </c>
      <c r="L2474" t="s">
        <v>60</v>
      </c>
      <c r="M2474">
        <v>8.9542483585434152E-2</v>
      </c>
    </row>
    <row r="2475" spans="1:13" x14ac:dyDescent="0.3">
      <c r="A2475">
        <v>217</v>
      </c>
      <c r="B2475">
        <v>3</v>
      </c>
      <c r="C2475" t="s">
        <v>20</v>
      </c>
      <c r="D2475">
        <v>343.76546546681271</v>
      </c>
      <c r="E2475">
        <v>0.98871723958333335</v>
      </c>
      <c r="F2475" t="s">
        <v>13</v>
      </c>
      <c r="G2475" t="s">
        <v>21</v>
      </c>
      <c r="H2475">
        <v>13858.860911862381</v>
      </c>
      <c r="I2475">
        <v>134.505</v>
      </c>
      <c r="J2475">
        <v>2.5557820561823932</v>
      </c>
      <c r="K2475" t="s">
        <v>24</v>
      </c>
      <c r="L2475" t="s">
        <v>60</v>
      </c>
      <c r="M2475">
        <v>3.238899261093342E-2</v>
      </c>
    </row>
    <row r="2476" spans="1:13" x14ac:dyDescent="0.3">
      <c r="A2476">
        <v>217</v>
      </c>
      <c r="B2476">
        <v>3</v>
      </c>
      <c r="C2476" t="s">
        <v>26</v>
      </c>
      <c r="D2476">
        <v>139.1998006949247</v>
      </c>
      <c r="E2476">
        <v>0.98871723958333335</v>
      </c>
      <c r="F2476" t="s">
        <v>13</v>
      </c>
      <c r="G2476" t="s">
        <v>27</v>
      </c>
      <c r="H2476">
        <v>13874.996312347041</v>
      </c>
      <c r="I2476">
        <v>134.505</v>
      </c>
      <c r="J2476">
        <v>1.0349042838178859</v>
      </c>
      <c r="K2476" t="s">
        <v>30</v>
      </c>
      <c r="L2476" t="s">
        <v>60</v>
      </c>
      <c r="M2476">
        <v>1.8172676398113641E-2</v>
      </c>
    </row>
    <row r="2477" spans="1:13" x14ac:dyDescent="0.3">
      <c r="A2477">
        <v>217</v>
      </c>
      <c r="B2477">
        <v>3</v>
      </c>
      <c r="C2477" t="s">
        <v>32</v>
      </c>
      <c r="D2477">
        <v>294.09046751830112</v>
      </c>
      <c r="E2477">
        <v>0.98871723958333335</v>
      </c>
      <c r="F2477" t="s">
        <v>13</v>
      </c>
      <c r="G2477" t="s">
        <v>33</v>
      </c>
      <c r="H2477">
        <v>12648.368631065799</v>
      </c>
      <c r="I2477">
        <v>134.505</v>
      </c>
      <c r="J2477">
        <v>2.186464945677121</v>
      </c>
      <c r="K2477" t="s">
        <v>36</v>
      </c>
      <c r="L2477" t="s">
        <v>60</v>
      </c>
      <c r="M2477">
        <v>4.2971595047341382E-2</v>
      </c>
    </row>
    <row r="2478" spans="1:13" x14ac:dyDescent="0.3">
      <c r="A2478">
        <v>217</v>
      </c>
      <c r="B2478">
        <v>3</v>
      </c>
      <c r="C2478" t="s">
        <v>38</v>
      </c>
      <c r="D2478">
        <v>690.43763503178138</v>
      </c>
      <c r="E2478">
        <v>0.98871723958333335</v>
      </c>
      <c r="F2478" t="s">
        <v>39</v>
      </c>
      <c r="G2478" t="s">
        <v>14</v>
      </c>
      <c r="H2478">
        <v>25148.511918004991</v>
      </c>
      <c r="I2478">
        <v>404.43</v>
      </c>
      <c r="J2478">
        <v>1.7071869916469631</v>
      </c>
      <c r="K2478" t="s">
        <v>42</v>
      </c>
      <c r="L2478" t="s">
        <v>60</v>
      </c>
      <c r="M2478">
        <v>0.128909886632286</v>
      </c>
    </row>
    <row r="2479" spans="1:13" x14ac:dyDescent="0.3">
      <c r="A2479">
        <v>217</v>
      </c>
      <c r="B2479">
        <v>3</v>
      </c>
      <c r="C2479" t="s">
        <v>44</v>
      </c>
      <c r="D2479">
        <v>751.25177067259369</v>
      </c>
      <c r="E2479">
        <v>0.98871723958333335</v>
      </c>
      <c r="F2479" t="s">
        <v>39</v>
      </c>
      <c r="G2479" t="s">
        <v>21</v>
      </c>
      <c r="H2479">
        <v>24123.751283538579</v>
      </c>
      <c r="I2479">
        <v>404.43</v>
      </c>
      <c r="J2479">
        <v>1.8575569830937211</v>
      </c>
      <c r="K2479" t="s">
        <v>47</v>
      </c>
      <c r="L2479" t="s">
        <v>60</v>
      </c>
      <c r="M2479">
        <v>0.16873042819173459</v>
      </c>
    </row>
    <row r="2480" spans="1:13" x14ac:dyDescent="0.3">
      <c r="A2480">
        <v>217</v>
      </c>
      <c r="B2480">
        <v>3</v>
      </c>
      <c r="C2480" t="s">
        <v>49</v>
      </c>
      <c r="D2480">
        <v>852.91232756865872</v>
      </c>
      <c r="E2480">
        <v>0.98871723958333335</v>
      </c>
      <c r="F2480" t="s">
        <v>39</v>
      </c>
      <c r="G2480" t="s">
        <v>27</v>
      </c>
      <c r="H2480">
        <v>29463.077330623859</v>
      </c>
      <c r="I2480">
        <v>404.43</v>
      </c>
      <c r="J2480">
        <v>2.1089244803022988</v>
      </c>
      <c r="K2480" t="s">
        <v>52</v>
      </c>
      <c r="L2480" t="s">
        <v>60</v>
      </c>
      <c r="M2480">
        <v>4.749720133727868E-2</v>
      </c>
    </row>
    <row r="2481" spans="1:13" x14ac:dyDescent="0.3">
      <c r="A2481">
        <v>217</v>
      </c>
      <c r="B2481">
        <v>3</v>
      </c>
      <c r="C2481" t="s">
        <v>54</v>
      </c>
      <c r="D2481">
        <v>353.8422501028241</v>
      </c>
      <c r="E2481">
        <v>0.98871723958333335</v>
      </c>
      <c r="F2481" t="s">
        <v>39</v>
      </c>
      <c r="G2481" t="s">
        <v>33</v>
      </c>
      <c r="H2481">
        <v>24501.74617944839</v>
      </c>
      <c r="I2481">
        <v>404.43</v>
      </c>
      <c r="J2481">
        <v>0.8749159313177165</v>
      </c>
      <c r="K2481" t="s">
        <v>57</v>
      </c>
      <c r="L2481" t="s">
        <v>60</v>
      </c>
      <c r="M2481">
        <v>2.822436595443097E-2</v>
      </c>
    </row>
    <row r="2482" spans="1:13" x14ac:dyDescent="0.3">
      <c r="A2482">
        <v>218</v>
      </c>
      <c r="B2482">
        <v>3</v>
      </c>
      <c r="C2482" t="s">
        <v>12</v>
      </c>
      <c r="D2482">
        <v>317.27556667037481</v>
      </c>
      <c r="E2482">
        <v>0.7108454947916667</v>
      </c>
      <c r="F2482" t="s">
        <v>13</v>
      </c>
      <c r="G2482" t="s">
        <v>14</v>
      </c>
      <c r="H2482">
        <v>13457.224311727799</v>
      </c>
      <c r="I2482">
        <v>134.505</v>
      </c>
      <c r="J2482">
        <v>2.3588384570861671</v>
      </c>
      <c r="K2482" t="s">
        <v>18</v>
      </c>
      <c r="L2482" t="s">
        <v>60</v>
      </c>
      <c r="M2482">
        <v>8.1792717086835068E-2</v>
      </c>
    </row>
    <row r="2483" spans="1:13" x14ac:dyDescent="0.3">
      <c r="A2483">
        <v>218</v>
      </c>
      <c r="B2483">
        <v>3</v>
      </c>
      <c r="C2483" t="s">
        <v>20</v>
      </c>
      <c r="D2483">
        <v>370.52846196795718</v>
      </c>
      <c r="E2483">
        <v>0.7108454947916667</v>
      </c>
      <c r="F2483" t="s">
        <v>13</v>
      </c>
      <c r="G2483" t="s">
        <v>21</v>
      </c>
      <c r="H2483">
        <v>13872.228827547809</v>
      </c>
      <c r="I2483">
        <v>134.505</v>
      </c>
      <c r="J2483">
        <v>2.754756046005407</v>
      </c>
      <c r="K2483" t="s">
        <v>24</v>
      </c>
      <c r="L2483" t="s">
        <v>60</v>
      </c>
      <c r="M2483">
        <v>2.6787888625584001E-2</v>
      </c>
    </row>
    <row r="2484" spans="1:13" x14ac:dyDescent="0.3">
      <c r="A2484">
        <v>218</v>
      </c>
      <c r="B2484">
        <v>3</v>
      </c>
      <c r="C2484" t="s">
        <v>26</v>
      </c>
      <c r="D2484">
        <v>144.43014208158809</v>
      </c>
      <c r="E2484">
        <v>0.7108454947916667</v>
      </c>
      <c r="F2484" t="s">
        <v>13</v>
      </c>
      <c r="G2484" t="s">
        <v>27</v>
      </c>
      <c r="H2484">
        <v>13891.170603401941</v>
      </c>
      <c r="I2484">
        <v>134.505</v>
      </c>
      <c r="J2484">
        <v>1.0737901348023351</v>
      </c>
      <c r="K2484" t="s">
        <v>30</v>
      </c>
      <c r="L2484" t="s">
        <v>60</v>
      </c>
      <c r="M2484">
        <v>9.1940812532218391E-3</v>
      </c>
    </row>
    <row r="2485" spans="1:13" x14ac:dyDescent="0.3">
      <c r="A2485">
        <v>218</v>
      </c>
      <c r="B2485">
        <v>3</v>
      </c>
      <c r="C2485" t="s">
        <v>32</v>
      </c>
      <c r="D2485">
        <v>325.66823689651682</v>
      </c>
      <c r="E2485">
        <v>0.7108454947916667</v>
      </c>
      <c r="F2485" t="s">
        <v>13</v>
      </c>
      <c r="G2485" t="s">
        <v>33</v>
      </c>
      <c r="H2485">
        <v>12664.39636831723</v>
      </c>
      <c r="I2485">
        <v>134.505</v>
      </c>
      <c r="J2485">
        <v>2.4212351726442649</v>
      </c>
      <c r="K2485" t="s">
        <v>36</v>
      </c>
      <c r="L2485" t="s">
        <v>60</v>
      </c>
      <c r="M2485">
        <v>3.1803835882495808E-2</v>
      </c>
    </row>
    <row r="2486" spans="1:13" x14ac:dyDescent="0.3">
      <c r="A2486">
        <v>218</v>
      </c>
      <c r="B2486">
        <v>3</v>
      </c>
      <c r="C2486" t="s">
        <v>38</v>
      </c>
      <c r="D2486">
        <v>738.40099820502132</v>
      </c>
      <c r="E2486">
        <v>0.7108454947916667</v>
      </c>
      <c r="F2486" t="s">
        <v>39</v>
      </c>
      <c r="G2486" t="s">
        <v>14</v>
      </c>
      <c r="H2486">
        <v>25180.106299991581</v>
      </c>
      <c r="I2486">
        <v>404.43</v>
      </c>
      <c r="J2486">
        <v>1.8257819603022061</v>
      </c>
      <c r="K2486" t="s">
        <v>42</v>
      </c>
      <c r="L2486" t="s">
        <v>60</v>
      </c>
      <c r="M2486">
        <v>0.1218981285492257</v>
      </c>
    </row>
    <row r="2487" spans="1:13" x14ac:dyDescent="0.3">
      <c r="A2487">
        <v>218</v>
      </c>
      <c r="B2487">
        <v>3</v>
      </c>
      <c r="C2487" t="s">
        <v>44</v>
      </c>
      <c r="D2487">
        <v>768.73304642422568</v>
      </c>
      <c r="E2487">
        <v>0.7108454947916667</v>
      </c>
      <c r="F2487" t="s">
        <v>39</v>
      </c>
      <c r="G2487" t="s">
        <v>21</v>
      </c>
      <c r="H2487">
        <v>24154.066809745451</v>
      </c>
      <c r="I2487">
        <v>404.43</v>
      </c>
      <c r="J2487">
        <v>1.9007814613758269</v>
      </c>
      <c r="K2487" t="s">
        <v>47</v>
      </c>
      <c r="L2487" t="s">
        <v>60</v>
      </c>
      <c r="M2487">
        <v>0.16580054574843051</v>
      </c>
    </row>
    <row r="2488" spans="1:13" x14ac:dyDescent="0.3">
      <c r="A2488">
        <v>218</v>
      </c>
      <c r="B2488">
        <v>3</v>
      </c>
      <c r="C2488" t="s">
        <v>49</v>
      </c>
      <c r="D2488">
        <v>768.7308839638381</v>
      </c>
      <c r="E2488">
        <v>0.7108454947916667</v>
      </c>
      <c r="F2488" t="s">
        <v>39</v>
      </c>
      <c r="G2488" t="s">
        <v>27</v>
      </c>
      <c r="H2488">
        <v>29503.408131824799</v>
      </c>
      <c r="I2488">
        <v>404.43</v>
      </c>
      <c r="J2488">
        <v>1.900776114442148</v>
      </c>
      <c r="K2488" t="s">
        <v>52</v>
      </c>
      <c r="L2488" t="s">
        <v>60</v>
      </c>
      <c r="M2488">
        <v>4.1260195101070443E-2</v>
      </c>
    </row>
    <row r="2489" spans="1:13" x14ac:dyDescent="0.3">
      <c r="A2489">
        <v>218</v>
      </c>
      <c r="B2489">
        <v>3</v>
      </c>
      <c r="C2489" t="s">
        <v>54</v>
      </c>
      <c r="D2489">
        <v>372.34801993757179</v>
      </c>
      <c r="E2489">
        <v>0.7108454947916667</v>
      </c>
      <c r="F2489" t="s">
        <v>39</v>
      </c>
      <c r="G2489" t="s">
        <v>33</v>
      </c>
      <c r="H2489">
        <v>24538.976916026881</v>
      </c>
      <c r="I2489">
        <v>404.43</v>
      </c>
      <c r="J2489">
        <v>0.92067358983649028</v>
      </c>
      <c r="K2489" t="s">
        <v>57</v>
      </c>
      <c r="L2489" t="s">
        <v>60</v>
      </c>
      <c r="M2489">
        <v>2.3151125397959101E-2</v>
      </c>
    </row>
    <row r="2490" spans="1:13" x14ac:dyDescent="0.3">
      <c r="A2490">
        <v>219</v>
      </c>
      <c r="B2490">
        <v>3</v>
      </c>
      <c r="C2490" t="s">
        <v>12</v>
      </c>
      <c r="D2490">
        <v>87.524669270993655</v>
      </c>
      <c r="E2490">
        <v>8.6802083333333321E-2</v>
      </c>
      <c r="F2490" t="s">
        <v>13</v>
      </c>
      <c r="G2490" t="s">
        <v>14</v>
      </c>
      <c r="H2490">
        <v>13469.963971169091</v>
      </c>
      <c r="I2490">
        <v>134.505</v>
      </c>
      <c r="J2490">
        <v>0.65071684525477613</v>
      </c>
      <c r="K2490" t="s">
        <v>18</v>
      </c>
      <c r="L2490" t="s">
        <v>60</v>
      </c>
      <c r="M2490">
        <v>0.23641456582633069</v>
      </c>
    </row>
    <row r="2491" spans="1:13" x14ac:dyDescent="0.3">
      <c r="A2491">
        <v>219</v>
      </c>
      <c r="B2491">
        <v>3</v>
      </c>
      <c r="C2491" t="s">
        <v>20</v>
      </c>
      <c r="D2491">
        <v>109.71866364637989</v>
      </c>
      <c r="E2491">
        <v>8.6802083333333321E-2</v>
      </c>
      <c r="F2491" t="s">
        <v>13</v>
      </c>
      <c r="G2491" t="s">
        <v>21</v>
      </c>
      <c r="H2491">
        <v>13885.37556914358</v>
      </c>
      <c r="I2491">
        <v>134.505</v>
      </c>
      <c r="J2491">
        <v>0.81572182183844388</v>
      </c>
      <c r="K2491" t="s">
        <v>24</v>
      </c>
      <c r="L2491" t="s">
        <v>60</v>
      </c>
      <c r="M2491">
        <v>0.1005763454760565</v>
      </c>
    </row>
    <row r="2492" spans="1:13" x14ac:dyDescent="0.3">
      <c r="A2492">
        <v>219</v>
      </c>
      <c r="B2492">
        <v>3</v>
      </c>
      <c r="C2492" t="s">
        <v>26</v>
      </c>
      <c r="D2492">
        <v>54.130375187032257</v>
      </c>
      <c r="E2492">
        <v>8.6802083333333321E-2</v>
      </c>
      <c r="F2492" t="s">
        <v>13</v>
      </c>
      <c r="G2492" t="s">
        <v>27</v>
      </c>
      <c r="H2492">
        <v>13907.077797204311</v>
      </c>
      <c r="I2492">
        <v>134.505</v>
      </c>
      <c r="J2492">
        <v>0.40244136044780682</v>
      </c>
      <c r="K2492" t="s">
        <v>30</v>
      </c>
      <c r="L2492" t="s">
        <v>60</v>
      </c>
      <c r="M2492">
        <v>5.0423789860676548E-2</v>
      </c>
    </row>
    <row r="2493" spans="1:13" x14ac:dyDescent="0.3">
      <c r="A2493">
        <v>219</v>
      </c>
      <c r="B2493">
        <v>3</v>
      </c>
      <c r="C2493" t="s">
        <v>32</v>
      </c>
      <c r="D2493">
        <v>108.6348289320529</v>
      </c>
      <c r="E2493">
        <v>8.6802083333333321E-2</v>
      </c>
      <c r="F2493" t="s">
        <v>13</v>
      </c>
      <c r="G2493" t="s">
        <v>33</v>
      </c>
      <c r="H2493">
        <v>12680.16019215523</v>
      </c>
      <c r="I2493">
        <v>134.505</v>
      </c>
      <c r="J2493">
        <v>0.80766387072638857</v>
      </c>
      <c r="K2493" t="s">
        <v>36</v>
      </c>
      <c r="L2493" t="s">
        <v>60</v>
      </c>
      <c r="M2493">
        <v>0.1421866148094196</v>
      </c>
    </row>
    <row r="2494" spans="1:13" x14ac:dyDescent="0.3">
      <c r="A2494">
        <v>219</v>
      </c>
      <c r="B2494">
        <v>3</v>
      </c>
      <c r="C2494" t="s">
        <v>38</v>
      </c>
      <c r="D2494">
        <v>233.34013431719251</v>
      </c>
      <c r="E2494">
        <v>8.6802083333333321E-2</v>
      </c>
      <c r="F2494" t="s">
        <v>39</v>
      </c>
      <c r="G2494" t="s">
        <v>14</v>
      </c>
      <c r="H2494">
        <v>25211.179530588201</v>
      </c>
      <c r="I2494">
        <v>404.43</v>
      </c>
      <c r="J2494">
        <v>0.57696049827459017</v>
      </c>
      <c r="K2494" t="s">
        <v>42</v>
      </c>
      <c r="L2494" t="s">
        <v>60</v>
      </c>
      <c r="M2494">
        <v>0.14425341140556319</v>
      </c>
    </row>
    <row r="2495" spans="1:13" x14ac:dyDescent="0.3">
      <c r="A2495">
        <v>219</v>
      </c>
      <c r="B2495">
        <v>3</v>
      </c>
      <c r="C2495" t="s">
        <v>44</v>
      </c>
      <c r="D2495">
        <v>240.0047006835602</v>
      </c>
      <c r="E2495">
        <v>8.6802083333333321E-2</v>
      </c>
      <c r="F2495" t="s">
        <v>39</v>
      </c>
      <c r="G2495" t="s">
        <v>21</v>
      </c>
      <c r="H2495">
        <v>24183.884346868599</v>
      </c>
      <c r="I2495">
        <v>404.43</v>
      </c>
      <c r="J2495">
        <v>0.59343941024048708</v>
      </c>
      <c r="K2495" t="s">
        <v>47</v>
      </c>
      <c r="L2495" t="s">
        <v>60</v>
      </c>
      <c r="M2495">
        <v>0.1753117428101493</v>
      </c>
    </row>
    <row r="2496" spans="1:13" x14ac:dyDescent="0.3">
      <c r="A2496">
        <v>219</v>
      </c>
      <c r="B2496">
        <v>3</v>
      </c>
      <c r="C2496" t="s">
        <v>49</v>
      </c>
      <c r="D2496">
        <v>225.41928583296161</v>
      </c>
      <c r="E2496">
        <v>8.6802083333333321E-2</v>
      </c>
      <c r="F2496" t="s">
        <v>39</v>
      </c>
      <c r="G2496" t="s">
        <v>27</v>
      </c>
      <c r="H2496">
        <v>29543.075207134461</v>
      </c>
      <c r="I2496">
        <v>404.43</v>
      </c>
      <c r="J2496">
        <v>0.55737528331963904</v>
      </c>
      <c r="K2496" t="s">
        <v>52</v>
      </c>
      <c r="L2496" t="s">
        <v>60</v>
      </c>
      <c r="M2496">
        <v>5.9811290636838509E-2</v>
      </c>
    </row>
    <row r="2497" spans="1:13" x14ac:dyDescent="0.3">
      <c r="A2497">
        <v>219</v>
      </c>
      <c r="B2497">
        <v>3</v>
      </c>
      <c r="C2497" t="s">
        <v>54</v>
      </c>
      <c r="D2497">
        <v>135.2563348994527</v>
      </c>
      <c r="E2497">
        <v>8.6802083333333321E-2</v>
      </c>
      <c r="F2497" t="s">
        <v>39</v>
      </c>
      <c r="G2497" t="s">
        <v>33</v>
      </c>
      <c r="H2497">
        <v>24575.598100728708</v>
      </c>
      <c r="I2497">
        <v>404.43</v>
      </c>
      <c r="J2497">
        <v>0.33443694804898921</v>
      </c>
      <c r="K2497" t="s">
        <v>57</v>
      </c>
      <c r="L2497" t="s">
        <v>60</v>
      </c>
      <c r="M2497">
        <v>7.59556985078748E-2</v>
      </c>
    </row>
    <row r="2498" spans="1:13" x14ac:dyDescent="0.3">
      <c r="A2498">
        <v>220</v>
      </c>
      <c r="B2498">
        <v>3</v>
      </c>
      <c r="C2498" t="s">
        <v>12</v>
      </c>
      <c r="D2498">
        <v>149.5035421640963</v>
      </c>
      <c r="E2498">
        <v>0.12719209375000001</v>
      </c>
      <c r="F2498" t="s">
        <v>13</v>
      </c>
      <c r="G2498" t="s">
        <v>14</v>
      </c>
      <c r="H2498">
        <v>13482.486810663</v>
      </c>
      <c r="I2498">
        <v>134.505</v>
      </c>
      <c r="J2498">
        <v>1.1115091793174701</v>
      </c>
      <c r="K2498" t="s">
        <v>18</v>
      </c>
      <c r="L2498" t="s">
        <v>60</v>
      </c>
      <c r="M2498">
        <v>0.35592903820728311</v>
      </c>
    </row>
    <row r="2499" spans="1:13" x14ac:dyDescent="0.3">
      <c r="A2499">
        <v>220</v>
      </c>
      <c r="B2499">
        <v>3</v>
      </c>
      <c r="C2499" t="s">
        <v>20</v>
      </c>
      <c r="D2499">
        <v>152.9760714229437</v>
      </c>
      <c r="E2499">
        <v>0.12719209375000001</v>
      </c>
      <c r="F2499" t="s">
        <v>13</v>
      </c>
      <c r="G2499" t="s">
        <v>21</v>
      </c>
      <c r="H2499">
        <v>13898.299451796771</v>
      </c>
      <c r="I2499">
        <v>134.505</v>
      </c>
      <c r="J2499">
        <v>1.137326280977984</v>
      </c>
      <c r="K2499" t="s">
        <v>24</v>
      </c>
      <c r="L2499" t="s">
        <v>60</v>
      </c>
      <c r="M2499">
        <v>0.29961847557109378</v>
      </c>
    </row>
    <row r="2500" spans="1:13" x14ac:dyDescent="0.3">
      <c r="A2500">
        <v>220</v>
      </c>
      <c r="B2500">
        <v>3</v>
      </c>
      <c r="C2500" t="s">
        <v>26</v>
      </c>
      <c r="D2500">
        <v>90.632473260954612</v>
      </c>
      <c r="E2500">
        <v>0.12719209375000001</v>
      </c>
      <c r="F2500" t="s">
        <v>13</v>
      </c>
      <c r="G2500" t="s">
        <v>27</v>
      </c>
      <c r="H2500">
        <v>13922.71582867182</v>
      </c>
      <c r="I2500">
        <v>134.505</v>
      </c>
      <c r="J2500">
        <v>0.67382233568235095</v>
      </c>
      <c r="K2500" t="s">
        <v>30</v>
      </c>
      <c r="L2500" t="s">
        <v>60</v>
      </c>
      <c r="M2500">
        <v>0.1473207871942146</v>
      </c>
    </row>
    <row r="2501" spans="1:13" x14ac:dyDescent="0.3">
      <c r="A2501">
        <v>220</v>
      </c>
      <c r="B2501">
        <v>3</v>
      </c>
      <c r="C2501" t="s">
        <v>32</v>
      </c>
      <c r="D2501">
        <v>117.73002542108991</v>
      </c>
      <c r="E2501">
        <v>0.12719209375000001</v>
      </c>
      <c r="F2501" t="s">
        <v>13</v>
      </c>
      <c r="G2501" t="s">
        <v>33</v>
      </c>
      <c r="H2501">
        <v>12695.658016393951</v>
      </c>
      <c r="I2501">
        <v>134.505</v>
      </c>
      <c r="J2501">
        <v>0.87528363570937817</v>
      </c>
      <c r="K2501" t="s">
        <v>36</v>
      </c>
      <c r="L2501" t="s">
        <v>60</v>
      </c>
      <c r="M2501">
        <v>0.25224569050740492</v>
      </c>
    </row>
    <row r="2502" spans="1:13" x14ac:dyDescent="0.3">
      <c r="A2502">
        <v>220</v>
      </c>
      <c r="B2502">
        <v>3</v>
      </c>
      <c r="C2502" t="s">
        <v>38</v>
      </c>
      <c r="D2502">
        <v>279.06884893543111</v>
      </c>
      <c r="E2502">
        <v>0.12719209375000001</v>
      </c>
      <c r="F2502" t="s">
        <v>39</v>
      </c>
      <c r="G2502" t="s">
        <v>14</v>
      </c>
      <c r="H2502">
        <v>25241.72754524343</v>
      </c>
      <c r="I2502">
        <v>404.43</v>
      </c>
      <c r="J2502">
        <v>0.69003003964945997</v>
      </c>
      <c r="K2502" t="s">
        <v>42</v>
      </c>
      <c r="L2502" t="s">
        <v>60</v>
      </c>
      <c r="M2502">
        <v>0.23877848608767041</v>
      </c>
    </row>
    <row r="2503" spans="1:13" x14ac:dyDescent="0.3">
      <c r="A2503">
        <v>220</v>
      </c>
      <c r="B2503">
        <v>3</v>
      </c>
      <c r="C2503" t="s">
        <v>44</v>
      </c>
      <c r="D2503">
        <v>291.99012885941607</v>
      </c>
      <c r="E2503">
        <v>0.12719209375000001</v>
      </c>
      <c r="F2503" t="s">
        <v>39</v>
      </c>
      <c r="G2503" t="s">
        <v>21</v>
      </c>
      <c r="H2503">
        <v>24213.199887090359</v>
      </c>
      <c r="I2503">
        <v>404.43</v>
      </c>
      <c r="J2503">
        <v>0.72197940029032481</v>
      </c>
      <c r="K2503" t="s">
        <v>47</v>
      </c>
      <c r="L2503" t="s">
        <v>60</v>
      </c>
      <c r="M2503">
        <v>0.2209286708526837</v>
      </c>
    </row>
    <row r="2504" spans="1:13" x14ac:dyDescent="0.3">
      <c r="A2504">
        <v>220</v>
      </c>
      <c r="B2504">
        <v>3</v>
      </c>
      <c r="C2504" t="s">
        <v>49</v>
      </c>
      <c r="D2504">
        <v>232.94152337259379</v>
      </c>
      <c r="E2504">
        <v>0.12719209375000001</v>
      </c>
      <c r="F2504" t="s">
        <v>39</v>
      </c>
      <c r="G2504" t="s">
        <v>27</v>
      </c>
      <c r="H2504">
        <v>29582.07328814096</v>
      </c>
      <c r="I2504">
        <v>404.43</v>
      </c>
      <c r="J2504">
        <v>0.57597488656280149</v>
      </c>
      <c r="K2504" t="s">
        <v>52</v>
      </c>
      <c r="L2504" t="s">
        <v>60</v>
      </c>
      <c r="M2504">
        <v>0.15896369753283701</v>
      </c>
    </row>
    <row r="2505" spans="1:13" x14ac:dyDescent="0.3">
      <c r="A2505">
        <v>220</v>
      </c>
      <c r="B2505">
        <v>3</v>
      </c>
      <c r="C2505" t="s">
        <v>54</v>
      </c>
      <c r="D2505">
        <v>201.083649624435</v>
      </c>
      <c r="E2505">
        <v>0.12719209375000001</v>
      </c>
      <c r="F2505" t="s">
        <v>39</v>
      </c>
      <c r="G2505" t="s">
        <v>33</v>
      </c>
      <c r="H2505">
        <v>24611.60470556065</v>
      </c>
      <c r="I2505">
        <v>404.43</v>
      </c>
      <c r="J2505">
        <v>0.49720260520840442</v>
      </c>
      <c r="K2505" t="s">
        <v>57</v>
      </c>
      <c r="L2505" t="s">
        <v>60</v>
      </c>
      <c r="M2505">
        <v>0.1752768846859119</v>
      </c>
    </row>
    <row r="2506" spans="1:13" x14ac:dyDescent="0.3">
      <c r="A2506">
        <v>221</v>
      </c>
      <c r="B2506">
        <v>3</v>
      </c>
      <c r="C2506" t="s">
        <v>12</v>
      </c>
      <c r="D2506">
        <v>348.01531578996418</v>
      </c>
      <c r="E2506">
        <v>0.47011733333333328</v>
      </c>
      <c r="F2506" t="s">
        <v>13</v>
      </c>
      <c r="G2506" t="s">
        <v>14</v>
      </c>
      <c r="H2506">
        <v>13494.79153461524</v>
      </c>
      <c r="I2506">
        <v>134.505</v>
      </c>
      <c r="J2506">
        <v>2.5873782817736459</v>
      </c>
      <c r="K2506" t="s">
        <v>18</v>
      </c>
      <c r="L2506" t="s">
        <v>60</v>
      </c>
      <c r="M2506">
        <v>0.30560224089635868</v>
      </c>
    </row>
    <row r="2507" spans="1:13" x14ac:dyDescent="0.3">
      <c r="A2507">
        <v>221</v>
      </c>
      <c r="B2507">
        <v>3</v>
      </c>
      <c r="C2507" t="s">
        <v>20</v>
      </c>
      <c r="D2507">
        <v>377.49562144103731</v>
      </c>
      <c r="E2507">
        <v>0.47011733333333328</v>
      </c>
      <c r="F2507" t="s">
        <v>13</v>
      </c>
      <c r="G2507" t="s">
        <v>21</v>
      </c>
      <c r="H2507">
        <v>13910.999091125939</v>
      </c>
      <c r="I2507">
        <v>134.505</v>
      </c>
      <c r="J2507">
        <v>2.8065545625890289</v>
      </c>
      <c r="K2507" t="s">
        <v>24</v>
      </c>
      <c r="L2507" t="s">
        <v>60</v>
      </c>
      <c r="M2507">
        <v>0.2108125660712192</v>
      </c>
    </row>
    <row r="2508" spans="1:13" x14ac:dyDescent="0.3">
      <c r="A2508">
        <v>221</v>
      </c>
      <c r="B2508">
        <v>3</v>
      </c>
      <c r="C2508" t="s">
        <v>26</v>
      </c>
      <c r="D2508">
        <v>215.52288116534339</v>
      </c>
      <c r="E2508">
        <v>0.47011733333333328</v>
      </c>
      <c r="F2508" t="s">
        <v>13</v>
      </c>
      <c r="G2508" t="s">
        <v>27</v>
      </c>
      <c r="H2508">
        <v>13938.082996585519</v>
      </c>
      <c r="I2508">
        <v>134.505</v>
      </c>
      <c r="J2508">
        <v>1.602341036878506</v>
      </c>
      <c r="K2508" t="s">
        <v>30</v>
      </c>
      <c r="L2508" t="s">
        <v>60</v>
      </c>
      <c r="M2508">
        <v>0.12512570045252841</v>
      </c>
    </row>
    <row r="2509" spans="1:13" x14ac:dyDescent="0.3">
      <c r="A2509">
        <v>221</v>
      </c>
      <c r="B2509">
        <v>3</v>
      </c>
      <c r="C2509" t="s">
        <v>32</v>
      </c>
      <c r="D2509">
        <v>289.24251275226248</v>
      </c>
      <c r="E2509">
        <v>0.47011733333333328</v>
      </c>
      <c r="F2509" t="s">
        <v>13</v>
      </c>
      <c r="G2509" t="s">
        <v>33</v>
      </c>
      <c r="H2509">
        <v>12710.88811588361</v>
      </c>
      <c r="I2509">
        <v>134.505</v>
      </c>
      <c r="J2509">
        <v>2.1504220122096762</v>
      </c>
      <c r="K2509" t="s">
        <v>36</v>
      </c>
      <c r="L2509" t="s">
        <v>60</v>
      </c>
      <c r="M2509">
        <v>0.20474225122602591</v>
      </c>
    </row>
    <row r="2510" spans="1:13" x14ac:dyDescent="0.3">
      <c r="A2510">
        <v>221</v>
      </c>
      <c r="B2510">
        <v>3</v>
      </c>
      <c r="C2510" t="s">
        <v>38</v>
      </c>
      <c r="D2510">
        <v>647.71827613685218</v>
      </c>
      <c r="E2510">
        <v>0.47011733333333328</v>
      </c>
      <c r="F2510" t="s">
        <v>39</v>
      </c>
      <c r="G2510" t="s">
        <v>14</v>
      </c>
      <c r="H2510">
        <v>25271.746990527728</v>
      </c>
      <c r="I2510">
        <v>404.43</v>
      </c>
      <c r="J2510">
        <v>1.601558430721886</v>
      </c>
      <c r="K2510" t="s">
        <v>42</v>
      </c>
      <c r="L2510" t="s">
        <v>60</v>
      </c>
      <c r="M2510">
        <v>0.22693522947186481</v>
      </c>
    </row>
    <row r="2511" spans="1:13" x14ac:dyDescent="0.3">
      <c r="A2511">
        <v>221</v>
      </c>
      <c r="B2511">
        <v>3</v>
      </c>
      <c r="C2511" t="s">
        <v>44</v>
      </c>
      <c r="D2511">
        <v>659.27466658093908</v>
      </c>
      <c r="E2511">
        <v>0.47011733333333328</v>
      </c>
      <c r="F2511" t="s">
        <v>39</v>
      </c>
      <c r="G2511" t="s">
        <v>21</v>
      </c>
      <c r="H2511">
        <v>24242.010106201898</v>
      </c>
      <c r="I2511">
        <v>404.43</v>
      </c>
      <c r="J2511">
        <v>1.6301329440964789</v>
      </c>
      <c r="K2511" t="s">
        <v>47</v>
      </c>
      <c r="L2511" t="s">
        <v>60</v>
      </c>
      <c r="M2511">
        <v>0.21474075749026139</v>
      </c>
    </row>
    <row r="2512" spans="1:13" x14ac:dyDescent="0.3">
      <c r="A2512">
        <v>221</v>
      </c>
      <c r="B2512">
        <v>3</v>
      </c>
      <c r="C2512" t="s">
        <v>49</v>
      </c>
      <c r="D2512">
        <v>646.15369432137561</v>
      </c>
      <c r="E2512">
        <v>0.47011733333333328</v>
      </c>
      <c r="F2512" t="s">
        <v>39</v>
      </c>
      <c r="G2512" t="s">
        <v>27</v>
      </c>
      <c r="H2512">
        <v>29620.398015135179</v>
      </c>
      <c r="I2512">
        <v>404.43</v>
      </c>
      <c r="J2512">
        <v>1.5976898210354711</v>
      </c>
      <c r="K2512" t="s">
        <v>52</v>
      </c>
      <c r="L2512" t="s">
        <v>60</v>
      </c>
      <c r="M2512">
        <v>0.14225171915659671</v>
      </c>
    </row>
    <row r="2513" spans="1:13" x14ac:dyDescent="0.3">
      <c r="A2513">
        <v>221</v>
      </c>
      <c r="B2513">
        <v>3</v>
      </c>
      <c r="C2513" t="s">
        <v>54</v>
      </c>
      <c r="D2513">
        <v>466.90252876860183</v>
      </c>
      <c r="E2513">
        <v>0.47011733333333328</v>
      </c>
      <c r="F2513" t="s">
        <v>39</v>
      </c>
      <c r="G2513" t="s">
        <v>33</v>
      </c>
      <c r="H2513">
        <v>24646.992543324661</v>
      </c>
      <c r="I2513">
        <v>404.43</v>
      </c>
      <c r="J2513">
        <v>1.1544705604643619</v>
      </c>
      <c r="K2513" t="s">
        <v>57</v>
      </c>
      <c r="L2513" t="s">
        <v>60</v>
      </c>
      <c r="M2513">
        <v>0.1178992498833185</v>
      </c>
    </row>
    <row r="2514" spans="1:13" x14ac:dyDescent="0.3">
      <c r="A2514">
        <v>222</v>
      </c>
      <c r="B2514">
        <v>3</v>
      </c>
      <c r="C2514" t="s">
        <v>12</v>
      </c>
      <c r="D2514">
        <v>286.05226840408722</v>
      </c>
      <c r="E2514">
        <v>0.34373112500000003</v>
      </c>
      <c r="F2514" t="s">
        <v>13</v>
      </c>
      <c r="G2514" t="s">
        <v>14</v>
      </c>
      <c r="H2514">
        <v>13506.87713058501</v>
      </c>
      <c r="I2514">
        <v>134.505</v>
      </c>
      <c r="J2514">
        <v>2.1267036051008308</v>
      </c>
      <c r="K2514" t="s">
        <v>18</v>
      </c>
      <c r="L2514" t="s">
        <v>60</v>
      </c>
      <c r="M2514">
        <v>0.24957983193277331</v>
      </c>
    </row>
    <row r="2515" spans="1:13" x14ac:dyDescent="0.3">
      <c r="A2515">
        <v>222</v>
      </c>
      <c r="B2515">
        <v>3</v>
      </c>
      <c r="C2515" t="s">
        <v>20</v>
      </c>
      <c r="D2515">
        <v>314.2222588418648</v>
      </c>
      <c r="E2515">
        <v>0.34373112500000003</v>
      </c>
      <c r="F2515" t="s">
        <v>13</v>
      </c>
      <c r="G2515" t="s">
        <v>21</v>
      </c>
      <c r="H2515">
        <v>13923.47339560736</v>
      </c>
      <c r="I2515">
        <v>134.505</v>
      </c>
      <c r="J2515">
        <v>2.3361381275184181</v>
      </c>
      <c r="K2515" t="s">
        <v>24</v>
      </c>
      <c r="L2515" t="s">
        <v>60</v>
      </c>
      <c r="M2515">
        <v>0.14173228345536271</v>
      </c>
    </row>
    <row r="2516" spans="1:13" x14ac:dyDescent="0.3">
      <c r="A2516">
        <v>222</v>
      </c>
      <c r="B2516">
        <v>3</v>
      </c>
      <c r="C2516" t="s">
        <v>26</v>
      </c>
      <c r="D2516">
        <v>173.8821615287973</v>
      </c>
      <c r="E2516">
        <v>0.34373112500000003</v>
      </c>
      <c r="F2516" t="s">
        <v>13</v>
      </c>
      <c r="G2516" t="s">
        <v>27</v>
      </c>
      <c r="H2516">
        <v>13953.17795443849</v>
      </c>
      <c r="I2516">
        <v>134.505</v>
      </c>
      <c r="J2516">
        <v>1.2927561170870769</v>
      </c>
      <c r="K2516" t="s">
        <v>30</v>
      </c>
      <c r="L2516" t="s">
        <v>60</v>
      </c>
      <c r="M2516">
        <v>0.1024278121593121</v>
      </c>
    </row>
    <row r="2517" spans="1:13" x14ac:dyDescent="0.3">
      <c r="A2517">
        <v>222</v>
      </c>
      <c r="B2517">
        <v>3</v>
      </c>
      <c r="C2517" t="s">
        <v>32</v>
      </c>
      <c r="D2517">
        <v>242.69904760040851</v>
      </c>
      <c r="E2517">
        <v>0.34373112500000003</v>
      </c>
      <c r="F2517" t="s">
        <v>13</v>
      </c>
      <c r="G2517" t="s">
        <v>33</v>
      </c>
      <c r="H2517">
        <v>12725.8491175333</v>
      </c>
      <c r="I2517">
        <v>134.505</v>
      </c>
      <c r="J2517">
        <v>1.8043868079283929</v>
      </c>
      <c r="K2517" t="s">
        <v>36</v>
      </c>
      <c r="L2517" t="s">
        <v>60</v>
      </c>
      <c r="M2517">
        <v>0.1645221331391114</v>
      </c>
    </row>
    <row r="2518" spans="1:13" x14ac:dyDescent="0.3">
      <c r="A2518">
        <v>222</v>
      </c>
      <c r="B2518">
        <v>3</v>
      </c>
      <c r="C2518" t="s">
        <v>38</v>
      </c>
      <c r="D2518">
        <v>547.37257008747315</v>
      </c>
      <c r="E2518">
        <v>0.34373112500000003</v>
      </c>
      <c r="F2518" t="s">
        <v>39</v>
      </c>
      <c r="G2518" t="s">
        <v>14</v>
      </c>
      <c r="H2518">
        <v>25301.235206327729</v>
      </c>
      <c r="I2518">
        <v>404.43</v>
      </c>
      <c r="J2518">
        <v>1.3534420544654779</v>
      </c>
      <c r="K2518" t="s">
        <v>42</v>
      </c>
      <c r="L2518" t="s">
        <v>60</v>
      </c>
      <c r="M2518">
        <v>0.20356251631957581</v>
      </c>
    </row>
    <row r="2519" spans="1:13" x14ac:dyDescent="0.3">
      <c r="A2519">
        <v>222</v>
      </c>
      <c r="B2519">
        <v>3</v>
      </c>
      <c r="C2519" t="s">
        <v>44</v>
      </c>
      <c r="D2519">
        <v>533.50097344240555</v>
      </c>
      <c r="E2519">
        <v>0.34373112500000003</v>
      </c>
      <c r="F2519" t="s">
        <v>39</v>
      </c>
      <c r="G2519" t="s">
        <v>21</v>
      </c>
      <c r="H2519">
        <v>24270.312346765379</v>
      </c>
      <c r="I2519">
        <v>404.43</v>
      </c>
      <c r="J2519">
        <v>1.3191429257038441</v>
      </c>
      <c r="K2519" t="s">
        <v>47</v>
      </c>
      <c r="L2519" t="s">
        <v>60</v>
      </c>
      <c r="M2519">
        <v>0.20292311477954181</v>
      </c>
    </row>
    <row r="2520" spans="1:13" x14ac:dyDescent="0.3">
      <c r="A2520">
        <v>222</v>
      </c>
      <c r="B2520">
        <v>3</v>
      </c>
      <c r="C2520" t="s">
        <v>49</v>
      </c>
      <c r="D2520">
        <v>525.34905333493771</v>
      </c>
      <c r="E2520">
        <v>0.34373112500000003</v>
      </c>
      <c r="F2520" t="s">
        <v>39</v>
      </c>
      <c r="G2520" t="s">
        <v>27</v>
      </c>
      <c r="H2520">
        <v>29658.045914564729</v>
      </c>
      <c r="I2520">
        <v>404.43</v>
      </c>
      <c r="J2520">
        <v>1.2989863594069131</v>
      </c>
      <c r="K2520" t="s">
        <v>52</v>
      </c>
      <c r="L2520" t="s">
        <v>60</v>
      </c>
      <c r="M2520">
        <v>0.1125859587893704</v>
      </c>
    </row>
    <row r="2521" spans="1:13" x14ac:dyDescent="0.3">
      <c r="A2521">
        <v>222</v>
      </c>
      <c r="B2521">
        <v>3</v>
      </c>
      <c r="C2521" t="s">
        <v>54</v>
      </c>
      <c r="D2521">
        <v>394.49823169190029</v>
      </c>
      <c r="E2521">
        <v>0.34373112500000003</v>
      </c>
      <c r="F2521" t="s">
        <v>39</v>
      </c>
      <c r="G2521" t="s">
        <v>33</v>
      </c>
      <c r="H2521">
        <v>24681.758247181999</v>
      </c>
      <c r="I2521">
        <v>404.43</v>
      </c>
      <c r="J2521">
        <v>0.97544255295576565</v>
      </c>
      <c r="K2521" t="s">
        <v>57</v>
      </c>
      <c r="L2521" t="s">
        <v>60</v>
      </c>
      <c r="M2521">
        <v>8.3744194283602288E-2</v>
      </c>
    </row>
    <row r="2522" spans="1:13" x14ac:dyDescent="0.3">
      <c r="A2522">
        <v>223</v>
      </c>
      <c r="B2522">
        <v>3</v>
      </c>
      <c r="C2522" t="s">
        <v>12</v>
      </c>
      <c r="D2522">
        <v>176.47048129376481</v>
      </c>
      <c r="E2522">
        <v>0.26008072916666669</v>
      </c>
      <c r="F2522" t="s">
        <v>13</v>
      </c>
      <c r="G2522" t="s">
        <v>14</v>
      </c>
      <c r="H2522">
        <v>13518.742861286129</v>
      </c>
      <c r="I2522">
        <v>134.505</v>
      </c>
      <c r="J2522">
        <v>1.3119994148452829</v>
      </c>
      <c r="K2522" t="s">
        <v>18</v>
      </c>
      <c r="L2522" t="s">
        <v>60</v>
      </c>
      <c r="M2522">
        <v>0.20887021467787131</v>
      </c>
    </row>
    <row r="2523" spans="1:13" x14ac:dyDescent="0.3">
      <c r="A2523">
        <v>223</v>
      </c>
      <c r="B2523">
        <v>3</v>
      </c>
      <c r="C2523" t="s">
        <v>20</v>
      </c>
      <c r="D2523">
        <v>239.27916176742829</v>
      </c>
      <c r="E2523">
        <v>0.26008072916666669</v>
      </c>
      <c r="F2523" t="s">
        <v>13</v>
      </c>
      <c r="G2523" t="s">
        <v>21</v>
      </c>
      <c r="H2523">
        <v>13935.7215584224</v>
      </c>
      <c r="I2523">
        <v>134.505</v>
      </c>
      <c r="J2523">
        <v>1.7789610926540149</v>
      </c>
      <c r="K2523" t="s">
        <v>24</v>
      </c>
      <c r="L2523" t="s">
        <v>60</v>
      </c>
      <c r="M2523">
        <v>0.13889114381758971</v>
      </c>
    </row>
    <row r="2524" spans="1:13" x14ac:dyDescent="0.3">
      <c r="A2524">
        <v>223</v>
      </c>
      <c r="B2524">
        <v>3</v>
      </c>
      <c r="C2524" t="s">
        <v>26</v>
      </c>
      <c r="D2524">
        <v>200.31928531243</v>
      </c>
      <c r="E2524">
        <v>0.26008072916666669</v>
      </c>
      <c r="F2524" t="s">
        <v>13</v>
      </c>
      <c r="G2524" t="s">
        <v>27</v>
      </c>
      <c r="H2524">
        <v>13967.999700627521</v>
      </c>
      <c r="I2524">
        <v>134.505</v>
      </c>
      <c r="J2524">
        <v>1.489307351491989</v>
      </c>
      <c r="K2524" t="s">
        <v>30</v>
      </c>
      <c r="L2524" t="s">
        <v>60</v>
      </c>
      <c r="M2524">
        <v>9.8333572825647669E-2</v>
      </c>
    </row>
    <row r="2525" spans="1:13" x14ac:dyDescent="0.3">
      <c r="A2525">
        <v>223</v>
      </c>
      <c r="B2525">
        <v>3</v>
      </c>
      <c r="C2525" t="s">
        <v>32</v>
      </c>
      <c r="D2525">
        <v>171.60031564505371</v>
      </c>
      <c r="E2525">
        <v>0.26008072916666669</v>
      </c>
      <c r="F2525" t="s">
        <v>13</v>
      </c>
      <c r="G2525" t="s">
        <v>33</v>
      </c>
      <c r="H2525">
        <v>12740.53999067543</v>
      </c>
      <c r="I2525">
        <v>134.505</v>
      </c>
      <c r="J2525">
        <v>1.2757913508423759</v>
      </c>
      <c r="K2525" t="s">
        <v>36</v>
      </c>
      <c r="L2525" t="s">
        <v>60</v>
      </c>
      <c r="M2525">
        <v>0.14340050167516391</v>
      </c>
    </row>
    <row r="2526" spans="1:13" x14ac:dyDescent="0.3">
      <c r="A2526">
        <v>223</v>
      </c>
      <c r="B2526">
        <v>3</v>
      </c>
      <c r="C2526" t="s">
        <v>38</v>
      </c>
      <c r="D2526">
        <v>406.28203622229569</v>
      </c>
      <c r="E2526">
        <v>0.26008072916666669</v>
      </c>
      <c r="F2526" t="s">
        <v>39</v>
      </c>
      <c r="G2526" t="s">
        <v>14</v>
      </c>
      <c r="H2526">
        <v>25330.190206751598</v>
      </c>
      <c r="I2526">
        <v>404.43</v>
      </c>
      <c r="J2526">
        <v>1.0045793739888129</v>
      </c>
      <c r="K2526" t="s">
        <v>42</v>
      </c>
      <c r="L2526" t="s">
        <v>60</v>
      </c>
      <c r="M2526">
        <v>0.18444183082642179</v>
      </c>
    </row>
    <row r="2527" spans="1:13" x14ac:dyDescent="0.3">
      <c r="A2527">
        <v>223</v>
      </c>
      <c r="B2527">
        <v>3</v>
      </c>
      <c r="C2527" t="s">
        <v>44</v>
      </c>
      <c r="D2527">
        <v>444.93325576923093</v>
      </c>
      <c r="E2527">
        <v>0.26008072916666669</v>
      </c>
      <c r="F2527" t="s">
        <v>39</v>
      </c>
      <c r="G2527" t="s">
        <v>21</v>
      </c>
      <c r="H2527">
        <v>24298.104600019309</v>
      </c>
      <c r="I2527">
        <v>404.43</v>
      </c>
      <c r="J2527">
        <v>1.1001489893658509</v>
      </c>
      <c r="K2527" t="s">
        <v>47</v>
      </c>
      <c r="L2527" t="s">
        <v>60</v>
      </c>
      <c r="M2527">
        <v>0.1936471392676499</v>
      </c>
    </row>
    <row r="2528" spans="1:13" x14ac:dyDescent="0.3">
      <c r="A2528">
        <v>223</v>
      </c>
      <c r="B2528">
        <v>3</v>
      </c>
      <c r="C2528" t="s">
        <v>49</v>
      </c>
      <c r="D2528">
        <v>421.06969796035952</v>
      </c>
      <c r="E2528">
        <v>0.26008072916666669</v>
      </c>
      <c r="F2528" t="s">
        <v>39</v>
      </c>
      <c r="G2528" t="s">
        <v>27</v>
      </c>
      <c r="H2528">
        <v>29695.014374827759</v>
      </c>
      <c r="I2528">
        <v>404.43</v>
      </c>
      <c r="J2528">
        <v>1.041143579755111</v>
      </c>
      <c r="K2528" t="s">
        <v>52</v>
      </c>
      <c r="L2528" t="s">
        <v>60</v>
      </c>
      <c r="M2528">
        <v>9.3395170370267705E-2</v>
      </c>
    </row>
    <row r="2529" spans="1:13" x14ac:dyDescent="0.3">
      <c r="A2529">
        <v>223</v>
      </c>
      <c r="B2529">
        <v>3</v>
      </c>
      <c r="C2529" t="s">
        <v>54</v>
      </c>
      <c r="D2529">
        <v>373.16735710671088</v>
      </c>
      <c r="E2529">
        <v>0.26008072916666669</v>
      </c>
      <c r="F2529" t="s">
        <v>39</v>
      </c>
      <c r="G2529" t="s">
        <v>33</v>
      </c>
      <c r="H2529">
        <v>24715.899248654401</v>
      </c>
      <c r="I2529">
        <v>404.43</v>
      </c>
      <c r="J2529">
        <v>0.92269949585023581</v>
      </c>
      <c r="K2529" t="s">
        <v>57</v>
      </c>
      <c r="L2529" t="s">
        <v>60</v>
      </c>
      <c r="M2529">
        <v>9.0818149437801921E-2</v>
      </c>
    </row>
    <row r="2530" spans="1:13" x14ac:dyDescent="0.3">
      <c r="A2530">
        <v>224</v>
      </c>
      <c r="B2530">
        <v>3</v>
      </c>
      <c r="C2530" t="s">
        <v>12</v>
      </c>
      <c r="D2530">
        <v>230.54615095434721</v>
      </c>
      <c r="E2530">
        <v>0.10206229166666669</v>
      </c>
      <c r="F2530" t="s">
        <v>13</v>
      </c>
      <c r="G2530" t="s">
        <v>14</v>
      </c>
      <c r="H2530">
        <v>13530.38825613156</v>
      </c>
      <c r="I2530">
        <v>134.505</v>
      </c>
      <c r="J2530">
        <v>1.7140340578740361</v>
      </c>
      <c r="K2530" t="s">
        <v>18</v>
      </c>
      <c r="L2530" t="s">
        <v>60</v>
      </c>
      <c r="M2530">
        <v>0.4042016806722693</v>
      </c>
    </row>
    <row r="2531" spans="1:13" x14ac:dyDescent="0.3">
      <c r="A2531">
        <v>224</v>
      </c>
      <c r="B2531">
        <v>3</v>
      </c>
      <c r="C2531" t="s">
        <v>20</v>
      </c>
      <c r="D2531">
        <v>254.38141709428831</v>
      </c>
      <c r="E2531">
        <v>0.10206229166666669</v>
      </c>
      <c r="F2531" t="s">
        <v>13</v>
      </c>
      <c r="G2531" t="s">
        <v>21</v>
      </c>
      <c r="H2531">
        <v>13947.743048824739</v>
      </c>
      <c r="I2531">
        <v>134.505</v>
      </c>
      <c r="J2531">
        <v>1.8912413448889509</v>
      </c>
      <c r="K2531" t="s">
        <v>24</v>
      </c>
      <c r="L2531" t="s">
        <v>60</v>
      </c>
      <c r="M2531">
        <v>0.29702086219355328</v>
      </c>
    </row>
    <row r="2532" spans="1:13" x14ac:dyDescent="0.3">
      <c r="A2532">
        <v>224</v>
      </c>
      <c r="B2532">
        <v>3</v>
      </c>
      <c r="C2532" t="s">
        <v>26</v>
      </c>
      <c r="D2532">
        <v>252.83065655526531</v>
      </c>
      <c r="E2532">
        <v>0.10206229166666669</v>
      </c>
      <c r="F2532" t="s">
        <v>13</v>
      </c>
      <c r="G2532" t="s">
        <v>27</v>
      </c>
      <c r="H2532">
        <v>13982.54756805911</v>
      </c>
      <c r="I2532">
        <v>134.505</v>
      </c>
      <c r="J2532">
        <v>1.879711955356792</v>
      </c>
      <c r="K2532" t="s">
        <v>30</v>
      </c>
      <c r="L2532" t="s">
        <v>60</v>
      </c>
      <c r="M2532">
        <v>0.20241344641301029</v>
      </c>
    </row>
    <row r="2533" spans="1:13" x14ac:dyDescent="0.3">
      <c r="A2533">
        <v>224</v>
      </c>
      <c r="B2533">
        <v>3</v>
      </c>
      <c r="C2533" t="s">
        <v>32</v>
      </c>
      <c r="D2533">
        <v>152.88261311894269</v>
      </c>
      <c r="E2533">
        <v>0.10206229166666669</v>
      </c>
      <c r="F2533" t="s">
        <v>13</v>
      </c>
      <c r="G2533" t="s">
        <v>33</v>
      </c>
      <c r="H2533">
        <v>12754.96003684242</v>
      </c>
      <c r="I2533">
        <v>134.505</v>
      </c>
      <c r="J2533">
        <v>1.136631449529331</v>
      </c>
      <c r="K2533" t="s">
        <v>36</v>
      </c>
      <c r="L2533" t="s">
        <v>60</v>
      </c>
      <c r="M2533">
        <v>0.27441935751395963</v>
      </c>
    </row>
    <row r="2534" spans="1:13" x14ac:dyDescent="0.3">
      <c r="A2534">
        <v>224</v>
      </c>
      <c r="B2534">
        <v>3</v>
      </c>
      <c r="C2534" t="s">
        <v>38</v>
      </c>
      <c r="D2534">
        <v>344.95643765771558</v>
      </c>
      <c r="E2534">
        <v>0.10206229166666669</v>
      </c>
      <c r="F2534" t="s">
        <v>39</v>
      </c>
      <c r="G2534" t="s">
        <v>14</v>
      </c>
      <c r="H2534">
        <v>25358.610659884682</v>
      </c>
      <c r="I2534">
        <v>404.43</v>
      </c>
      <c r="J2534">
        <v>0.85294473124574233</v>
      </c>
      <c r="K2534" t="s">
        <v>42</v>
      </c>
      <c r="L2534" t="s">
        <v>60</v>
      </c>
      <c r="M2534">
        <v>0.28182128912404492</v>
      </c>
    </row>
    <row r="2535" spans="1:13" x14ac:dyDescent="0.3">
      <c r="A2535">
        <v>224</v>
      </c>
      <c r="B2535">
        <v>3</v>
      </c>
      <c r="C2535" t="s">
        <v>44</v>
      </c>
      <c r="D2535">
        <v>366.42579401506759</v>
      </c>
      <c r="E2535">
        <v>0.10206229166666669</v>
      </c>
      <c r="F2535" t="s">
        <v>39</v>
      </c>
      <c r="G2535" t="s">
        <v>21</v>
      </c>
      <c r="H2535">
        <v>24325.38548666078</v>
      </c>
      <c r="I2535">
        <v>404.43</v>
      </c>
      <c r="J2535">
        <v>0.90603020056639616</v>
      </c>
      <c r="K2535" t="s">
        <v>47</v>
      </c>
      <c r="L2535" t="s">
        <v>60</v>
      </c>
      <c r="M2535">
        <v>0.24453858943276471</v>
      </c>
    </row>
    <row r="2536" spans="1:13" x14ac:dyDescent="0.3">
      <c r="A2536">
        <v>224</v>
      </c>
      <c r="B2536">
        <v>3</v>
      </c>
      <c r="C2536" t="s">
        <v>49</v>
      </c>
      <c r="D2536">
        <v>318.19455969783297</v>
      </c>
      <c r="E2536">
        <v>0.10206229166666669</v>
      </c>
      <c r="F2536" t="s">
        <v>39</v>
      </c>
      <c r="G2536" t="s">
        <v>27</v>
      </c>
      <c r="H2536">
        <v>29731.30162058421</v>
      </c>
      <c r="I2536">
        <v>404.43</v>
      </c>
      <c r="J2536">
        <v>0.7867728894934426</v>
      </c>
      <c r="K2536" t="s">
        <v>52</v>
      </c>
      <c r="L2536" t="s">
        <v>60</v>
      </c>
      <c r="M2536">
        <v>0.17127778683239689</v>
      </c>
    </row>
    <row r="2537" spans="1:13" x14ac:dyDescent="0.3">
      <c r="A2537">
        <v>224</v>
      </c>
      <c r="B2537">
        <v>3</v>
      </c>
      <c r="C2537" t="s">
        <v>54</v>
      </c>
      <c r="D2537">
        <v>450.19957137208797</v>
      </c>
      <c r="E2537">
        <v>0.10206229166666669</v>
      </c>
      <c r="F2537" t="s">
        <v>39</v>
      </c>
      <c r="G2537" t="s">
        <v>33</v>
      </c>
      <c r="H2537">
        <v>24749.413754226149</v>
      </c>
      <c r="I2537">
        <v>404.43</v>
      </c>
      <c r="J2537">
        <v>1.113170564429167</v>
      </c>
      <c r="K2537" t="s">
        <v>57</v>
      </c>
      <c r="L2537" t="s">
        <v>60</v>
      </c>
      <c r="M2537">
        <v>0.2119328330611904</v>
      </c>
    </row>
    <row r="2538" spans="1:13" x14ac:dyDescent="0.3">
      <c r="A2538">
        <v>225</v>
      </c>
      <c r="B2538">
        <v>3</v>
      </c>
      <c r="C2538" t="s">
        <v>12</v>
      </c>
      <c r="D2538">
        <v>284.72094090013132</v>
      </c>
      <c r="E2538">
        <v>0.29161866666666669</v>
      </c>
      <c r="F2538" t="s">
        <v>13</v>
      </c>
      <c r="G2538" t="s">
        <v>14</v>
      </c>
      <c r="H2538">
        <v>13541.81310237761</v>
      </c>
      <c r="I2538">
        <v>134.505</v>
      </c>
      <c r="J2538">
        <v>2.1168056273010771</v>
      </c>
      <c r="K2538" t="s">
        <v>18</v>
      </c>
      <c r="L2538" t="s">
        <v>60</v>
      </c>
      <c r="M2538">
        <v>0.41960784313725508</v>
      </c>
    </row>
    <row r="2539" spans="1:13" x14ac:dyDescent="0.3">
      <c r="A2539">
        <v>225</v>
      </c>
      <c r="B2539">
        <v>3</v>
      </c>
      <c r="C2539" t="s">
        <v>20</v>
      </c>
      <c r="D2539">
        <v>272.02583419671032</v>
      </c>
      <c r="E2539">
        <v>0.29161866666666669</v>
      </c>
      <c r="F2539" t="s">
        <v>13</v>
      </c>
      <c r="G2539" t="s">
        <v>21</v>
      </c>
      <c r="H2539">
        <v>13959.53760308587</v>
      </c>
      <c r="I2539">
        <v>134.505</v>
      </c>
      <c r="J2539">
        <v>2.0224217255619519</v>
      </c>
      <c r="K2539" t="s">
        <v>24</v>
      </c>
      <c r="L2539" t="s">
        <v>60</v>
      </c>
      <c r="M2539">
        <v>0.31901940090468262</v>
      </c>
    </row>
    <row r="2540" spans="1:13" x14ac:dyDescent="0.3">
      <c r="A2540">
        <v>225</v>
      </c>
      <c r="B2540">
        <v>3</v>
      </c>
      <c r="C2540" t="s">
        <v>26</v>
      </c>
      <c r="D2540">
        <v>167.773521037432</v>
      </c>
      <c r="E2540">
        <v>0.29161866666666669</v>
      </c>
      <c r="F2540" t="s">
        <v>13</v>
      </c>
      <c r="G2540" t="s">
        <v>27</v>
      </c>
      <c r="H2540">
        <v>13996.82121324013</v>
      </c>
      <c r="I2540">
        <v>134.505</v>
      </c>
      <c r="J2540">
        <v>1.247340403980759</v>
      </c>
      <c r="K2540" t="s">
        <v>30</v>
      </c>
      <c r="L2540" t="s">
        <v>60</v>
      </c>
      <c r="M2540">
        <v>0.21290044535054731</v>
      </c>
    </row>
    <row r="2541" spans="1:13" x14ac:dyDescent="0.3">
      <c r="A2541">
        <v>225</v>
      </c>
      <c r="B2541">
        <v>3</v>
      </c>
      <c r="C2541" t="s">
        <v>32</v>
      </c>
      <c r="D2541">
        <v>195.23530313595691</v>
      </c>
      <c r="E2541">
        <v>0.29161866666666669</v>
      </c>
      <c r="F2541" t="s">
        <v>13</v>
      </c>
      <c r="G2541" t="s">
        <v>33</v>
      </c>
      <c r="H2541">
        <v>12769.10887902548</v>
      </c>
      <c r="I2541">
        <v>134.505</v>
      </c>
      <c r="J2541">
        <v>1.4515096326230019</v>
      </c>
      <c r="K2541" t="s">
        <v>36</v>
      </c>
      <c r="L2541" t="s">
        <v>60</v>
      </c>
      <c r="M2541">
        <v>0.2795986080116532</v>
      </c>
    </row>
    <row r="2542" spans="1:13" x14ac:dyDescent="0.3">
      <c r="A2542">
        <v>225</v>
      </c>
      <c r="B2542">
        <v>3</v>
      </c>
      <c r="C2542" t="s">
        <v>38</v>
      </c>
      <c r="D2542">
        <v>442.13214226341171</v>
      </c>
      <c r="E2542">
        <v>0.29161866666666669</v>
      </c>
      <c r="F2542" t="s">
        <v>39</v>
      </c>
      <c r="G2542" t="s">
        <v>14</v>
      </c>
      <c r="H2542">
        <v>25386.495866532881</v>
      </c>
      <c r="I2542">
        <v>404.43</v>
      </c>
      <c r="J2542">
        <v>1.0932229119091359</v>
      </c>
      <c r="K2542" t="s">
        <v>42</v>
      </c>
      <c r="L2542" t="s">
        <v>60</v>
      </c>
      <c r="M2542">
        <v>0.26674386796202088</v>
      </c>
    </row>
    <row r="2543" spans="1:13" x14ac:dyDescent="0.3">
      <c r="A2543">
        <v>225</v>
      </c>
      <c r="B2543">
        <v>3</v>
      </c>
      <c r="C2543" t="s">
        <v>44</v>
      </c>
      <c r="D2543">
        <v>495.79668196663027</v>
      </c>
      <c r="E2543">
        <v>0.29161866666666669</v>
      </c>
      <c r="F2543" t="s">
        <v>39</v>
      </c>
      <c r="G2543" t="s">
        <v>21</v>
      </c>
      <c r="H2543">
        <v>24352.154236636728</v>
      </c>
      <c r="I2543">
        <v>404.43</v>
      </c>
      <c r="J2543">
        <v>1.225914699618303</v>
      </c>
      <c r="K2543" t="s">
        <v>47</v>
      </c>
      <c r="L2543" t="s">
        <v>60</v>
      </c>
      <c r="M2543">
        <v>0.23606923628654131</v>
      </c>
    </row>
    <row r="2544" spans="1:13" x14ac:dyDescent="0.3">
      <c r="A2544">
        <v>225</v>
      </c>
      <c r="B2544">
        <v>3</v>
      </c>
      <c r="C2544" t="s">
        <v>49</v>
      </c>
      <c r="D2544">
        <v>464.78012282984571</v>
      </c>
      <c r="E2544">
        <v>0.29161866666666669</v>
      </c>
      <c r="F2544" t="s">
        <v>39</v>
      </c>
      <c r="G2544" t="s">
        <v>27</v>
      </c>
      <c r="H2544">
        <v>29766.906685760488</v>
      </c>
      <c r="I2544">
        <v>404.43</v>
      </c>
      <c r="J2544">
        <v>1.1492226660481311</v>
      </c>
      <c r="K2544" t="s">
        <v>52</v>
      </c>
      <c r="L2544" t="s">
        <v>60</v>
      </c>
      <c r="M2544">
        <v>0.20030385412438151</v>
      </c>
    </row>
    <row r="2545" spans="1:13" x14ac:dyDescent="0.3">
      <c r="A2545">
        <v>225</v>
      </c>
      <c r="B2545">
        <v>3</v>
      </c>
      <c r="C2545" t="s">
        <v>54</v>
      </c>
      <c r="D2545">
        <v>396.41774301810489</v>
      </c>
      <c r="E2545">
        <v>0.29161866666666669</v>
      </c>
      <c r="F2545" t="s">
        <v>39</v>
      </c>
      <c r="G2545" t="s">
        <v>33</v>
      </c>
      <c r="H2545">
        <v>24782.3007207099</v>
      </c>
      <c r="I2545">
        <v>404.43</v>
      </c>
      <c r="J2545">
        <v>0.98018876695127677</v>
      </c>
      <c r="K2545" t="s">
        <v>57</v>
      </c>
      <c r="L2545" t="s">
        <v>60</v>
      </c>
      <c r="M2545">
        <v>0.1994998212733978</v>
      </c>
    </row>
    <row r="2546" spans="1:13" x14ac:dyDescent="0.3">
      <c r="A2546">
        <v>226</v>
      </c>
      <c r="B2546">
        <v>3</v>
      </c>
      <c r="C2546" t="s">
        <v>12</v>
      </c>
      <c r="D2546">
        <v>83.772865188469567</v>
      </c>
      <c r="E2546">
        <v>4.5747156250000011E-2</v>
      </c>
      <c r="F2546" t="s">
        <v>13</v>
      </c>
      <c r="G2546" t="s">
        <v>14</v>
      </c>
      <c r="H2546">
        <v>13553.01743592325</v>
      </c>
      <c r="I2546">
        <v>134.505</v>
      </c>
      <c r="J2546">
        <v>0.62282342803962354</v>
      </c>
      <c r="K2546" t="s">
        <v>18</v>
      </c>
      <c r="L2546" t="s">
        <v>60</v>
      </c>
      <c r="M2546">
        <v>0.37394957983193289</v>
      </c>
    </row>
    <row r="2547" spans="1:13" x14ac:dyDescent="0.3">
      <c r="A2547">
        <v>226</v>
      </c>
      <c r="B2547">
        <v>3</v>
      </c>
      <c r="C2547" t="s">
        <v>20</v>
      </c>
      <c r="D2547">
        <v>100.85622146588921</v>
      </c>
      <c r="E2547">
        <v>4.5747156250000011E-2</v>
      </c>
      <c r="F2547" t="s">
        <v>13</v>
      </c>
      <c r="G2547" t="s">
        <v>21</v>
      </c>
      <c r="H2547">
        <v>13971.10521507587</v>
      </c>
      <c r="I2547">
        <v>134.505</v>
      </c>
      <c r="J2547">
        <v>0.74983250783159894</v>
      </c>
      <c r="K2547" t="s">
        <v>24</v>
      </c>
      <c r="L2547" t="s">
        <v>60</v>
      </c>
      <c r="M2547">
        <v>0.30367724670485091</v>
      </c>
    </row>
    <row r="2548" spans="1:13" x14ac:dyDescent="0.3">
      <c r="A2548">
        <v>226</v>
      </c>
      <c r="B2548">
        <v>3</v>
      </c>
      <c r="C2548" t="s">
        <v>26</v>
      </c>
      <c r="D2548">
        <v>32.641943027728992</v>
      </c>
      <c r="E2548">
        <v>4.5747156250000011E-2</v>
      </c>
      <c r="F2548" t="s">
        <v>13</v>
      </c>
      <c r="G2548" t="s">
        <v>27</v>
      </c>
      <c r="H2548">
        <v>14010.820604922579</v>
      </c>
      <c r="I2548">
        <v>134.505</v>
      </c>
      <c r="J2548">
        <v>0.24268200459260991</v>
      </c>
      <c r="K2548" t="s">
        <v>30</v>
      </c>
      <c r="L2548" t="s">
        <v>60</v>
      </c>
      <c r="M2548">
        <v>0.21124838375010771</v>
      </c>
    </row>
    <row r="2549" spans="1:13" x14ac:dyDescent="0.3">
      <c r="A2549">
        <v>226</v>
      </c>
      <c r="B2549">
        <v>3</v>
      </c>
      <c r="C2549" t="s">
        <v>32</v>
      </c>
      <c r="D2549">
        <v>59.358695903915901</v>
      </c>
      <c r="E2549">
        <v>4.5747156250000011E-2</v>
      </c>
      <c r="F2549" t="s">
        <v>13</v>
      </c>
      <c r="G2549" t="s">
        <v>33</v>
      </c>
      <c r="H2549">
        <v>12782.98645048421</v>
      </c>
      <c r="I2549">
        <v>134.505</v>
      </c>
      <c r="J2549">
        <v>0.44131218842359687</v>
      </c>
      <c r="K2549" t="s">
        <v>36</v>
      </c>
      <c r="L2549" t="s">
        <v>60</v>
      </c>
      <c r="M2549">
        <v>0.27951768215586298</v>
      </c>
    </row>
    <row r="2550" spans="1:13" x14ac:dyDescent="0.3">
      <c r="A2550">
        <v>226</v>
      </c>
      <c r="B2550">
        <v>3</v>
      </c>
      <c r="C2550" t="s">
        <v>38</v>
      </c>
      <c r="D2550">
        <v>185.8612218986116</v>
      </c>
      <c r="E2550">
        <v>4.5747156250000011E-2</v>
      </c>
      <c r="F2550" t="s">
        <v>39</v>
      </c>
      <c r="G2550" t="s">
        <v>14</v>
      </c>
      <c r="H2550">
        <v>25413.845738089389</v>
      </c>
      <c r="I2550">
        <v>404.43</v>
      </c>
      <c r="J2550">
        <v>0.45956339020006332</v>
      </c>
      <c r="K2550" t="s">
        <v>42</v>
      </c>
      <c r="L2550" t="s">
        <v>60</v>
      </c>
      <c r="M2550">
        <v>0.26251656641038851</v>
      </c>
    </row>
    <row r="2551" spans="1:13" x14ac:dyDescent="0.3">
      <c r="A2551">
        <v>226</v>
      </c>
      <c r="B2551">
        <v>3</v>
      </c>
      <c r="C2551" t="s">
        <v>44</v>
      </c>
      <c r="D2551">
        <v>169.0765380626811</v>
      </c>
      <c r="E2551">
        <v>4.5747156250000011E-2</v>
      </c>
      <c r="F2551" t="s">
        <v>39</v>
      </c>
      <c r="G2551" t="s">
        <v>21</v>
      </c>
      <c r="H2551">
        <v>24378.410668074379</v>
      </c>
      <c r="I2551">
        <v>404.43</v>
      </c>
      <c r="J2551">
        <v>0.41806131608110447</v>
      </c>
      <c r="K2551" t="s">
        <v>47</v>
      </c>
      <c r="L2551" t="s">
        <v>60</v>
      </c>
      <c r="M2551">
        <v>0.23373307362177029</v>
      </c>
    </row>
    <row r="2552" spans="1:13" x14ac:dyDescent="0.3">
      <c r="A2552">
        <v>226</v>
      </c>
      <c r="B2552">
        <v>3</v>
      </c>
      <c r="C2552" t="s">
        <v>49</v>
      </c>
      <c r="D2552">
        <v>100.62466935447701</v>
      </c>
      <c r="E2552">
        <v>4.5747156250000011E-2</v>
      </c>
      <c r="F2552" t="s">
        <v>39</v>
      </c>
      <c r="G2552" t="s">
        <v>27</v>
      </c>
      <c r="H2552">
        <v>29801.829385420329</v>
      </c>
      <c r="I2552">
        <v>404.43</v>
      </c>
      <c r="J2552">
        <v>0.24880614532669931</v>
      </c>
      <c r="K2552" t="s">
        <v>52</v>
      </c>
      <c r="L2552" t="s">
        <v>60</v>
      </c>
      <c r="M2552">
        <v>0.18447145387052971</v>
      </c>
    </row>
    <row r="2553" spans="1:13" x14ac:dyDescent="0.3">
      <c r="A2553">
        <v>226</v>
      </c>
      <c r="B2553">
        <v>3</v>
      </c>
      <c r="C2553" t="s">
        <v>54</v>
      </c>
      <c r="D2553">
        <v>122.7384123252389</v>
      </c>
      <c r="E2553">
        <v>4.5747156250000011E-2</v>
      </c>
      <c r="F2553" t="s">
        <v>39</v>
      </c>
      <c r="G2553" t="s">
        <v>33</v>
      </c>
      <c r="H2553">
        <v>24814.559829535949</v>
      </c>
      <c r="I2553">
        <v>404.43</v>
      </c>
      <c r="J2553">
        <v>0.30348493515624192</v>
      </c>
      <c r="K2553" t="s">
        <v>57</v>
      </c>
      <c r="L2553" t="s">
        <v>60</v>
      </c>
      <c r="M2553">
        <v>0.1874240800536037</v>
      </c>
    </row>
    <row r="2554" spans="1:13" x14ac:dyDescent="0.3">
      <c r="A2554">
        <v>227</v>
      </c>
      <c r="B2554">
        <v>3</v>
      </c>
      <c r="C2554" t="s">
        <v>12</v>
      </c>
      <c r="D2554">
        <v>161.50316175717069</v>
      </c>
      <c r="E2554">
        <v>8.3563958333333355E-2</v>
      </c>
      <c r="F2554" t="s">
        <v>13</v>
      </c>
      <c r="G2554" t="s">
        <v>14</v>
      </c>
      <c r="H2554">
        <v>13564.00153181837</v>
      </c>
      <c r="I2554">
        <v>134.505</v>
      </c>
      <c r="J2554">
        <v>1.20072236539289</v>
      </c>
      <c r="K2554" t="s">
        <v>18</v>
      </c>
      <c r="L2554" t="s">
        <v>60</v>
      </c>
      <c r="M2554">
        <v>0.47068160582633067</v>
      </c>
    </row>
    <row r="2555" spans="1:13" x14ac:dyDescent="0.3">
      <c r="A2555">
        <v>227</v>
      </c>
      <c r="B2555">
        <v>3</v>
      </c>
      <c r="C2555" t="s">
        <v>20</v>
      </c>
      <c r="D2555">
        <v>218.3471801609557</v>
      </c>
      <c r="E2555">
        <v>8.3563958333333355E-2</v>
      </c>
      <c r="F2555" t="s">
        <v>13</v>
      </c>
      <c r="G2555" t="s">
        <v>21</v>
      </c>
      <c r="H2555">
        <v>13982.446126535349</v>
      </c>
      <c r="I2555">
        <v>134.505</v>
      </c>
      <c r="J2555">
        <v>1.623338761837521</v>
      </c>
      <c r="K2555" t="s">
        <v>24</v>
      </c>
      <c r="L2555" t="s">
        <v>60</v>
      </c>
      <c r="M2555">
        <v>0.50328760441572928</v>
      </c>
    </row>
    <row r="2556" spans="1:13" x14ac:dyDescent="0.3">
      <c r="A2556">
        <v>227</v>
      </c>
      <c r="B2556">
        <v>3</v>
      </c>
      <c r="C2556" t="s">
        <v>26</v>
      </c>
      <c r="D2556">
        <v>114.8300178176102</v>
      </c>
      <c r="E2556">
        <v>8.3563958333333355E-2</v>
      </c>
      <c r="F2556" t="s">
        <v>13</v>
      </c>
      <c r="G2556" t="s">
        <v>27</v>
      </c>
      <c r="H2556">
        <v>14024.546012369819</v>
      </c>
      <c r="I2556">
        <v>134.505</v>
      </c>
      <c r="J2556">
        <v>0.8537230423970128</v>
      </c>
      <c r="K2556" t="s">
        <v>30</v>
      </c>
      <c r="L2556" t="s">
        <v>60</v>
      </c>
      <c r="M2556">
        <v>0.37329406702331819</v>
      </c>
    </row>
    <row r="2557" spans="1:13" x14ac:dyDescent="0.3">
      <c r="A2557">
        <v>227</v>
      </c>
      <c r="B2557">
        <v>3</v>
      </c>
      <c r="C2557" t="s">
        <v>32</v>
      </c>
      <c r="D2557">
        <v>149.687742915461</v>
      </c>
      <c r="E2557">
        <v>8.3563958333333355E-2</v>
      </c>
      <c r="F2557" t="s">
        <v>13</v>
      </c>
      <c r="G2557" t="s">
        <v>33</v>
      </c>
      <c r="H2557">
        <v>12796.592983174191</v>
      </c>
      <c r="I2557">
        <v>134.505</v>
      </c>
      <c r="J2557">
        <v>1.112878650722732</v>
      </c>
      <c r="K2557" t="s">
        <v>36</v>
      </c>
      <c r="L2557" t="s">
        <v>60</v>
      </c>
      <c r="M2557">
        <v>0.37136845506190841</v>
      </c>
    </row>
    <row r="2558" spans="1:13" x14ac:dyDescent="0.3">
      <c r="A2558">
        <v>227</v>
      </c>
      <c r="B2558">
        <v>3</v>
      </c>
      <c r="C2558" t="s">
        <v>38</v>
      </c>
      <c r="D2558">
        <v>365.71812203793269</v>
      </c>
      <c r="E2558">
        <v>8.3563958333333355E-2</v>
      </c>
      <c r="F2558" t="s">
        <v>39</v>
      </c>
      <c r="G2558" t="s">
        <v>14</v>
      </c>
      <c r="H2558">
        <v>25440.660773656789</v>
      </c>
      <c r="I2558">
        <v>404.43</v>
      </c>
      <c r="J2558">
        <v>0.90428039966850304</v>
      </c>
      <c r="K2558" t="s">
        <v>42</v>
      </c>
      <c r="L2558" t="s">
        <v>60</v>
      </c>
      <c r="M2558">
        <v>0.31817280541358389</v>
      </c>
    </row>
    <row r="2559" spans="1:13" x14ac:dyDescent="0.3">
      <c r="A2559">
        <v>227</v>
      </c>
      <c r="B2559">
        <v>3</v>
      </c>
      <c r="C2559" t="s">
        <v>44</v>
      </c>
      <c r="D2559">
        <v>361.03439933976227</v>
      </c>
      <c r="E2559">
        <v>8.3563958333333355E-2</v>
      </c>
      <c r="F2559" t="s">
        <v>39</v>
      </c>
      <c r="G2559" t="s">
        <v>21</v>
      </c>
      <c r="H2559">
        <v>24404.155165478209</v>
      </c>
      <c r="I2559">
        <v>404.43</v>
      </c>
      <c r="J2559">
        <v>0.89269935301476711</v>
      </c>
      <c r="K2559" t="s">
        <v>47</v>
      </c>
      <c r="L2559" t="s">
        <v>60</v>
      </c>
      <c r="M2559">
        <v>0.26583225957163631</v>
      </c>
    </row>
    <row r="2560" spans="1:13" x14ac:dyDescent="0.3">
      <c r="A2560">
        <v>227</v>
      </c>
      <c r="B2560">
        <v>3</v>
      </c>
      <c r="C2560" t="s">
        <v>49</v>
      </c>
      <c r="D2560">
        <v>317.23669313853441</v>
      </c>
      <c r="E2560">
        <v>8.3563958333333355E-2</v>
      </c>
      <c r="F2560" t="s">
        <v>39</v>
      </c>
      <c r="G2560" t="s">
        <v>27</v>
      </c>
      <c r="H2560">
        <v>29836.070286671169</v>
      </c>
      <c r="I2560">
        <v>404.43</v>
      </c>
      <c r="J2560">
        <v>0.78440445352356258</v>
      </c>
      <c r="K2560" t="s">
        <v>52</v>
      </c>
      <c r="L2560" t="s">
        <v>60</v>
      </c>
      <c r="M2560">
        <v>0.26995042382600981</v>
      </c>
    </row>
    <row r="2561" spans="1:13" x14ac:dyDescent="0.3">
      <c r="A2561">
        <v>227</v>
      </c>
      <c r="B2561">
        <v>3</v>
      </c>
      <c r="C2561" t="s">
        <v>54</v>
      </c>
      <c r="D2561">
        <v>300.76353714156681</v>
      </c>
      <c r="E2561">
        <v>8.3563958333333355E-2</v>
      </c>
      <c r="F2561" t="s">
        <v>39</v>
      </c>
      <c r="G2561" t="s">
        <v>33</v>
      </c>
      <c r="H2561">
        <v>24846.191460122071</v>
      </c>
      <c r="I2561">
        <v>404.43</v>
      </c>
      <c r="J2561">
        <v>0.7436726680552056</v>
      </c>
      <c r="K2561" t="s">
        <v>57</v>
      </c>
      <c r="L2561" t="s">
        <v>60</v>
      </c>
      <c r="M2561">
        <v>0.32725973550657927</v>
      </c>
    </row>
    <row r="2562" spans="1:13" x14ac:dyDescent="0.3">
      <c r="A2562">
        <v>228</v>
      </c>
      <c r="B2562">
        <v>3</v>
      </c>
      <c r="C2562" t="s">
        <v>12</v>
      </c>
      <c r="D2562">
        <v>292.4998538936872</v>
      </c>
      <c r="E2562">
        <v>0.47123356249999998</v>
      </c>
      <c r="F2562" t="s">
        <v>13</v>
      </c>
      <c r="G2562" t="s">
        <v>14</v>
      </c>
      <c r="H2562">
        <v>13574.765894533261</v>
      </c>
      <c r="I2562">
        <v>134.505</v>
      </c>
      <c r="J2562">
        <v>2.1746392616905479</v>
      </c>
      <c r="K2562" t="s">
        <v>18</v>
      </c>
      <c r="L2562" t="s">
        <v>60</v>
      </c>
      <c r="M2562">
        <v>0.52791783372549028</v>
      </c>
    </row>
    <row r="2563" spans="1:13" x14ac:dyDescent="0.3">
      <c r="A2563">
        <v>228</v>
      </c>
      <c r="B2563">
        <v>3</v>
      </c>
      <c r="C2563" t="s">
        <v>20</v>
      </c>
      <c r="D2563">
        <v>365.03351989499868</v>
      </c>
      <c r="E2563">
        <v>0.47123356249999998</v>
      </c>
      <c r="F2563" t="s">
        <v>13</v>
      </c>
      <c r="G2563" t="s">
        <v>21</v>
      </c>
      <c r="H2563">
        <v>13993.56081709277</v>
      </c>
      <c r="I2563">
        <v>134.505</v>
      </c>
      <c r="J2563">
        <v>2.7139029768038272</v>
      </c>
      <c r="K2563" t="s">
        <v>24</v>
      </c>
      <c r="L2563" t="s">
        <v>60</v>
      </c>
      <c r="M2563">
        <v>0.49971588619207941</v>
      </c>
    </row>
    <row r="2564" spans="1:13" x14ac:dyDescent="0.3">
      <c r="A2564">
        <v>228</v>
      </c>
      <c r="B2564">
        <v>3</v>
      </c>
      <c r="C2564" t="s">
        <v>26</v>
      </c>
      <c r="D2564">
        <v>241.4810832081892</v>
      </c>
      <c r="E2564">
        <v>0.47123356249999998</v>
      </c>
      <c r="F2564" t="s">
        <v>13</v>
      </c>
      <c r="G2564" t="s">
        <v>27</v>
      </c>
      <c r="H2564">
        <v>14037.99799331027</v>
      </c>
      <c r="I2564">
        <v>134.505</v>
      </c>
      <c r="J2564">
        <v>1.7953316472115479</v>
      </c>
      <c r="K2564" t="s">
        <v>30</v>
      </c>
      <c r="L2564" t="s">
        <v>60</v>
      </c>
      <c r="M2564">
        <v>0.48204280996880011</v>
      </c>
    </row>
    <row r="2565" spans="1:13" x14ac:dyDescent="0.3">
      <c r="A2565">
        <v>228</v>
      </c>
      <c r="B2565">
        <v>3</v>
      </c>
      <c r="C2565" t="s">
        <v>32</v>
      </c>
      <c r="D2565">
        <v>282.60741301227051</v>
      </c>
      <c r="E2565">
        <v>0.47123356249999998</v>
      </c>
      <c r="F2565" t="s">
        <v>13</v>
      </c>
      <c r="G2565" t="s">
        <v>33</v>
      </c>
      <c r="H2565">
        <v>12809.92899585777</v>
      </c>
      <c r="I2565">
        <v>134.505</v>
      </c>
      <c r="J2565">
        <v>2.1010922494499868</v>
      </c>
      <c r="K2565" t="s">
        <v>36</v>
      </c>
      <c r="L2565" t="s">
        <v>60</v>
      </c>
      <c r="M2565">
        <v>0.37177308395241548</v>
      </c>
    </row>
    <row r="2566" spans="1:13" x14ac:dyDescent="0.3">
      <c r="A2566">
        <v>228</v>
      </c>
      <c r="B2566">
        <v>3</v>
      </c>
      <c r="C2566" t="s">
        <v>38</v>
      </c>
      <c r="D2566">
        <v>610.67893006500015</v>
      </c>
      <c r="E2566">
        <v>0.47123356249999998</v>
      </c>
      <c r="F2566" t="s">
        <v>39</v>
      </c>
      <c r="G2566" t="s">
        <v>14</v>
      </c>
      <c r="H2566">
        <v>25466.94203655298</v>
      </c>
      <c r="I2566">
        <v>404.43</v>
      </c>
      <c r="J2566">
        <v>1.5099743591350789</v>
      </c>
      <c r="K2566" t="s">
        <v>42</v>
      </c>
      <c r="L2566" t="s">
        <v>60</v>
      </c>
      <c r="M2566">
        <v>0.3723296661413516</v>
      </c>
    </row>
    <row r="2567" spans="1:13" x14ac:dyDescent="0.3">
      <c r="A2567">
        <v>228</v>
      </c>
      <c r="B2567">
        <v>3</v>
      </c>
      <c r="C2567" t="s">
        <v>44</v>
      </c>
      <c r="D2567">
        <v>649.70528474371508</v>
      </c>
      <c r="E2567">
        <v>0.47123356249999998</v>
      </c>
      <c r="F2567" t="s">
        <v>39</v>
      </c>
      <c r="G2567" t="s">
        <v>21</v>
      </c>
      <c r="H2567">
        <v>24429.388657316958</v>
      </c>
      <c r="I2567">
        <v>404.43</v>
      </c>
      <c r="J2567">
        <v>1.6064715395586751</v>
      </c>
      <c r="K2567" t="s">
        <v>47</v>
      </c>
      <c r="L2567" t="s">
        <v>60</v>
      </c>
      <c r="M2567">
        <v>0.2998187883171064</v>
      </c>
    </row>
    <row r="2568" spans="1:13" x14ac:dyDescent="0.3">
      <c r="A2568">
        <v>228</v>
      </c>
      <c r="B2568">
        <v>3</v>
      </c>
      <c r="C2568" t="s">
        <v>49</v>
      </c>
      <c r="D2568">
        <v>612.98382326967385</v>
      </c>
      <c r="E2568">
        <v>0.47123356249999998</v>
      </c>
      <c r="F2568" t="s">
        <v>39</v>
      </c>
      <c r="G2568" t="s">
        <v>27</v>
      </c>
      <c r="H2568">
        <v>29869.63067876998</v>
      </c>
      <c r="I2568">
        <v>404.43</v>
      </c>
      <c r="J2568">
        <v>1.5156734744447089</v>
      </c>
      <c r="K2568" t="s">
        <v>52</v>
      </c>
      <c r="L2568" t="s">
        <v>60</v>
      </c>
      <c r="M2568">
        <v>0.3395969935276385</v>
      </c>
    </row>
    <row r="2569" spans="1:13" x14ac:dyDescent="0.3">
      <c r="A2569">
        <v>228</v>
      </c>
      <c r="B2569">
        <v>3</v>
      </c>
      <c r="C2569" t="s">
        <v>54</v>
      </c>
      <c r="D2569">
        <v>525.38147907820417</v>
      </c>
      <c r="E2569">
        <v>0.47123356249999998</v>
      </c>
      <c r="F2569" t="s">
        <v>39</v>
      </c>
      <c r="G2569" t="s">
        <v>33</v>
      </c>
      <c r="H2569">
        <v>24877.196662475832</v>
      </c>
      <c r="I2569">
        <v>404.43</v>
      </c>
      <c r="J2569">
        <v>1.2990665358113991</v>
      </c>
      <c r="K2569" t="s">
        <v>57</v>
      </c>
      <c r="L2569" t="s">
        <v>60</v>
      </c>
      <c r="M2569">
        <v>0.35284030004667261</v>
      </c>
    </row>
    <row r="2570" spans="1:13" x14ac:dyDescent="0.3">
      <c r="A2570">
        <v>229</v>
      </c>
      <c r="B2570">
        <v>3</v>
      </c>
      <c r="C2570" t="s">
        <v>12</v>
      </c>
      <c r="D2570">
        <v>325.93932863351222</v>
      </c>
      <c r="E2570">
        <v>0.3313488645833334</v>
      </c>
      <c r="F2570" t="s">
        <v>13</v>
      </c>
      <c r="G2570" t="s">
        <v>14</v>
      </c>
      <c r="H2570">
        <v>13585.311248039759</v>
      </c>
      <c r="I2570">
        <v>134.505</v>
      </c>
      <c r="J2570">
        <v>2.42325064966739</v>
      </c>
      <c r="K2570" t="s">
        <v>18</v>
      </c>
      <c r="L2570" t="s">
        <v>60</v>
      </c>
      <c r="M2570">
        <v>0.46974789938375378</v>
      </c>
    </row>
    <row r="2571" spans="1:13" x14ac:dyDescent="0.3">
      <c r="A2571">
        <v>229</v>
      </c>
      <c r="B2571">
        <v>3</v>
      </c>
      <c r="C2571" t="s">
        <v>20</v>
      </c>
      <c r="D2571">
        <v>347.71943740008209</v>
      </c>
      <c r="E2571">
        <v>0.3313488645833334</v>
      </c>
      <c r="F2571" t="s">
        <v>13</v>
      </c>
      <c r="G2571" t="s">
        <v>21</v>
      </c>
      <c r="H2571">
        <v>14004.44999407929</v>
      </c>
      <c r="I2571">
        <v>134.505</v>
      </c>
      <c r="J2571">
        <v>2.585178524219041</v>
      </c>
      <c r="K2571" t="s">
        <v>24</v>
      </c>
      <c r="L2571" t="s">
        <v>60</v>
      </c>
      <c r="M2571">
        <v>0.43120383158170622</v>
      </c>
    </row>
    <row r="2572" spans="1:13" x14ac:dyDescent="0.3">
      <c r="A2572">
        <v>229</v>
      </c>
      <c r="B2572">
        <v>3</v>
      </c>
      <c r="C2572" t="s">
        <v>26</v>
      </c>
      <c r="D2572">
        <v>234.73366683848181</v>
      </c>
      <c r="E2572">
        <v>0.3313488645833334</v>
      </c>
      <c r="F2572" t="s">
        <v>13</v>
      </c>
      <c r="G2572" t="s">
        <v>27</v>
      </c>
      <c r="H2572">
        <v>14051.177381641581</v>
      </c>
      <c r="I2572">
        <v>134.505</v>
      </c>
      <c r="J2572">
        <v>1.7451668476151949</v>
      </c>
      <c r="K2572" t="s">
        <v>30</v>
      </c>
      <c r="L2572" t="s">
        <v>60</v>
      </c>
      <c r="M2572">
        <v>0.43133170518209069</v>
      </c>
    </row>
    <row r="2573" spans="1:13" x14ac:dyDescent="0.3">
      <c r="A2573">
        <v>229</v>
      </c>
      <c r="B2573">
        <v>3</v>
      </c>
      <c r="C2573" t="s">
        <v>32</v>
      </c>
      <c r="D2573">
        <v>247.4162811471256</v>
      </c>
      <c r="E2573">
        <v>0.3313488645833334</v>
      </c>
      <c r="F2573" t="s">
        <v>13</v>
      </c>
      <c r="G2573" t="s">
        <v>33</v>
      </c>
      <c r="H2573">
        <v>12822.99528196119</v>
      </c>
      <c r="I2573">
        <v>134.505</v>
      </c>
      <c r="J2573">
        <v>1.839457872548423</v>
      </c>
      <c r="K2573" t="s">
        <v>36</v>
      </c>
      <c r="L2573" t="s">
        <v>60</v>
      </c>
      <c r="M2573">
        <v>0.33932184180626368</v>
      </c>
    </row>
    <row r="2574" spans="1:13" x14ac:dyDescent="0.3">
      <c r="A2574">
        <v>229</v>
      </c>
      <c r="B2574">
        <v>3</v>
      </c>
      <c r="C2574" t="s">
        <v>38</v>
      </c>
      <c r="D2574">
        <v>503.15332835691169</v>
      </c>
      <c r="E2574">
        <v>0.3313488645833334</v>
      </c>
      <c r="F2574" t="s">
        <v>39</v>
      </c>
      <c r="G2574" t="s">
        <v>14</v>
      </c>
      <c r="H2574">
        <v>25492.691130324969</v>
      </c>
      <c r="I2574">
        <v>404.43</v>
      </c>
      <c r="J2574">
        <v>1.2441048595725139</v>
      </c>
      <c r="K2574" t="s">
        <v>42</v>
      </c>
      <c r="L2574" t="s">
        <v>60</v>
      </c>
      <c r="M2574">
        <v>0.3560191667260168</v>
      </c>
    </row>
    <row r="2575" spans="1:13" x14ac:dyDescent="0.3">
      <c r="A2575">
        <v>229</v>
      </c>
      <c r="B2575">
        <v>3</v>
      </c>
      <c r="C2575" t="s">
        <v>44</v>
      </c>
      <c r="D2575">
        <v>543.4967492619312</v>
      </c>
      <c r="E2575">
        <v>0.3313488645833334</v>
      </c>
      <c r="F2575" t="s">
        <v>39</v>
      </c>
      <c r="G2575" t="s">
        <v>21</v>
      </c>
      <c r="H2575">
        <v>24454.112593120361</v>
      </c>
      <c r="I2575">
        <v>404.43</v>
      </c>
      <c r="J2575">
        <v>1.343858638730884</v>
      </c>
      <c r="K2575" t="s">
        <v>47</v>
      </c>
      <c r="L2575" t="s">
        <v>60</v>
      </c>
      <c r="M2575">
        <v>0.28930054658551502</v>
      </c>
    </row>
    <row r="2576" spans="1:13" x14ac:dyDescent="0.3">
      <c r="A2576">
        <v>229</v>
      </c>
      <c r="B2576">
        <v>3</v>
      </c>
      <c r="C2576" t="s">
        <v>49</v>
      </c>
      <c r="D2576">
        <v>587.78999291186449</v>
      </c>
      <c r="E2576">
        <v>0.3313488645833334</v>
      </c>
      <c r="F2576" t="s">
        <v>39</v>
      </c>
      <c r="G2576" t="s">
        <v>27</v>
      </c>
      <c r="H2576">
        <v>29902.51254258757</v>
      </c>
      <c r="I2576">
        <v>404.43</v>
      </c>
      <c r="J2576">
        <v>1.453378811937454</v>
      </c>
      <c r="K2576" t="s">
        <v>52</v>
      </c>
      <c r="L2576" t="s">
        <v>60</v>
      </c>
      <c r="M2576">
        <v>0.29042059801178072</v>
      </c>
    </row>
    <row r="2577" spans="1:13" x14ac:dyDescent="0.3">
      <c r="A2577">
        <v>229</v>
      </c>
      <c r="B2577">
        <v>3</v>
      </c>
      <c r="C2577" t="s">
        <v>54</v>
      </c>
      <c r="D2577">
        <v>495.75538754462877</v>
      </c>
      <c r="E2577">
        <v>0.3313488645833334</v>
      </c>
      <c r="F2577" t="s">
        <v>39</v>
      </c>
      <c r="G2577" t="s">
        <v>33</v>
      </c>
      <c r="H2577">
        <v>24907.577129177091</v>
      </c>
      <c r="I2577">
        <v>404.43</v>
      </c>
      <c r="J2577">
        <v>1.2258125943788269</v>
      </c>
      <c r="K2577" t="s">
        <v>57</v>
      </c>
      <c r="L2577" t="s">
        <v>60</v>
      </c>
      <c r="M2577">
        <v>0.29496248655177498</v>
      </c>
    </row>
    <row r="2578" spans="1:13" x14ac:dyDescent="0.3">
      <c r="A2578">
        <v>230</v>
      </c>
      <c r="B2578">
        <v>3</v>
      </c>
      <c r="C2578" t="s">
        <v>12</v>
      </c>
      <c r="D2578">
        <v>295.78925373009741</v>
      </c>
      <c r="E2578">
        <v>0.44881572916666668</v>
      </c>
      <c r="F2578" t="s">
        <v>13</v>
      </c>
      <c r="G2578" t="s">
        <v>14</v>
      </c>
      <c r="H2578">
        <v>13595.638525752411</v>
      </c>
      <c r="I2578">
        <v>134.505</v>
      </c>
      <c r="J2578">
        <v>2.1990948569205409</v>
      </c>
      <c r="K2578" t="s">
        <v>18</v>
      </c>
      <c r="L2578" t="s">
        <v>60</v>
      </c>
      <c r="M2578">
        <v>0.43258636795518218</v>
      </c>
    </row>
    <row r="2579" spans="1:13" x14ac:dyDescent="0.3">
      <c r="A2579">
        <v>230</v>
      </c>
      <c r="B2579">
        <v>3</v>
      </c>
      <c r="C2579" t="s">
        <v>20</v>
      </c>
      <c r="D2579">
        <v>331.02067444000141</v>
      </c>
      <c r="E2579">
        <v>0.44881572916666668</v>
      </c>
      <c r="F2579" t="s">
        <v>13</v>
      </c>
      <c r="G2579" t="s">
        <v>21</v>
      </c>
      <c r="H2579">
        <v>14015.1145821914</v>
      </c>
      <c r="I2579">
        <v>134.505</v>
      </c>
      <c r="J2579">
        <v>2.4610287680012002</v>
      </c>
      <c r="K2579" t="s">
        <v>24</v>
      </c>
      <c r="L2579" t="s">
        <v>60</v>
      </c>
      <c r="M2579">
        <v>0.43428849728489061</v>
      </c>
    </row>
    <row r="2580" spans="1:13" x14ac:dyDescent="0.3">
      <c r="A2580">
        <v>230</v>
      </c>
      <c r="B2580">
        <v>3</v>
      </c>
      <c r="C2580" t="s">
        <v>26</v>
      </c>
      <c r="D2580">
        <v>216.85855882658481</v>
      </c>
      <c r="E2580">
        <v>0.44881572916666668</v>
      </c>
      <c r="F2580" t="s">
        <v>13</v>
      </c>
      <c r="G2580" t="s">
        <v>27</v>
      </c>
      <c r="H2580">
        <v>14064.085274946419</v>
      </c>
      <c r="I2580">
        <v>134.505</v>
      </c>
      <c r="J2580">
        <v>1.6122713566528</v>
      </c>
      <c r="K2580" t="s">
        <v>30</v>
      </c>
      <c r="L2580" t="s">
        <v>60</v>
      </c>
      <c r="M2580">
        <v>0.40820284432743581</v>
      </c>
    </row>
    <row r="2581" spans="1:13" x14ac:dyDescent="0.3">
      <c r="A2581">
        <v>230</v>
      </c>
      <c r="B2581">
        <v>3</v>
      </c>
      <c r="C2581" t="s">
        <v>32</v>
      </c>
      <c r="D2581">
        <v>258.24051496841048</v>
      </c>
      <c r="E2581">
        <v>0.44881572916666668</v>
      </c>
      <c r="F2581" t="s">
        <v>13</v>
      </c>
      <c r="G2581" t="s">
        <v>33</v>
      </c>
      <c r="H2581">
        <v>12835.79289723836</v>
      </c>
      <c r="I2581">
        <v>134.505</v>
      </c>
      <c r="J2581">
        <v>1.9199324558076689</v>
      </c>
      <c r="K2581" t="s">
        <v>36</v>
      </c>
      <c r="L2581" t="s">
        <v>60</v>
      </c>
      <c r="M2581">
        <v>0.3307437078902648</v>
      </c>
    </row>
    <row r="2582" spans="1:13" x14ac:dyDescent="0.3">
      <c r="A2582">
        <v>230</v>
      </c>
      <c r="B2582">
        <v>3</v>
      </c>
      <c r="C2582" t="s">
        <v>38</v>
      </c>
      <c r="D2582">
        <v>541.85933715914211</v>
      </c>
      <c r="E2582">
        <v>0.44881572916666668</v>
      </c>
      <c r="F2582" t="s">
        <v>39</v>
      </c>
      <c r="G2582" t="s">
        <v>14</v>
      </c>
      <c r="H2582">
        <v>25517.910174389432</v>
      </c>
      <c r="I2582">
        <v>404.43</v>
      </c>
      <c r="J2582">
        <v>1.3398099477267811</v>
      </c>
      <c r="K2582" t="s">
        <v>42</v>
      </c>
      <c r="L2582" t="s">
        <v>60</v>
      </c>
      <c r="M2582">
        <v>0.3480091961056328</v>
      </c>
    </row>
    <row r="2583" spans="1:13" x14ac:dyDescent="0.3">
      <c r="A2583">
        <v>230</v>
      </c>
      <c r="B2583">
        <v>3</v>
      </c>
      <c r="C2583" t="s">
        <v>44</v>
      </c>
      <c r="D2583">
        <v>600.84961449498292</v>
      </c>
      <c r="E2583">
        <v>0.44881572916666668</v>
      </c>
      <c r="F2583" t="s">
        <v>39</v>
      </c>
      <c r="G2583" t="s">
        <v>21</v>
      </c>
      <c r="H2583">
        <v>24478.328920200431</v>
      </c>
      <c r="I2583">
        <v>404.43</v>
      </c>
      <c r="J2583">
        <v>1.485670238347756</v>
      </c>
      <c r="K2583" t="s">
        <v>47</v>
      </c>
      <c r="L2583" t="s">
        <v>60</v>
      </c>
      <c r="M2583">
        <v>0.28422393801190149</v>
      </c>
    </row>
    <row r="2584" spans="1:13" x14ac:dyDescent="0.3">
      <c r="A2584">
        <v>230</v>
      </c>
      <c r="B2584">
        <v>3</v>
      </c>
      <c r="C2584" t="s">
        <v>49</v>
      </c>
      <c r="D2584">
        <v>584.48397591565549</v>
      </c>
      <c r="E2584">
        <v>0.44881572916666668</v>
      </c>
      <c r="F2584" t="s">
        <v>39</v>
      </c>
      <c r="G2584" t="s">
        <v>27</v>
      </c>
      <c r="H2584">
        <v>29934.718519583548</v>
      </c>
      <c r="I2584">
        <v>404.43</v>
      </c>
      <c r="J2584">
        <v>1.445204302142906</v>
      </c>
      <c r="K2584" t="s">
        <v>52</v>
      </c>
      <c r="L2584" t="s">
        <v>60</v>
      </c>
      <c r="M2584">
        <v>0.25771629620883219</v>
      </c>
    </row>
    <row r="2585" spans="1:13" x14ac:dyDescent="0.3">
      <c r="A2585">
        <v>230</v>
      </c>
      <c r="B2585">
        <v>3</v>
      </c>
      <c r="C2585" t="s">
        <v>54</v>
      </c>
      <c r="D2585">
        <v>453.96452020029761</v>
      </c>
      <c r="E2585">
        <v>0.44881572916666668</v>
      </c>
      <c r="F2585" t="s">
        <v>39</v>
      </c>
      <c r="G2585" t="s">
        <v>33</v>
      </c>
      <c r="H2585">
        <v>24937.335166882291</v>
      </c>
      <c r="I2585">
        <v>404.43</v>
      </c>
      <c r="J2585">
        <v>1.1224798363135711</v>
      </c>
      <c r="K2585" t="s">
        <v>57</v>
      </c>
      <c r="L2585" t="s">
        <v>60</v>
      </c>
      <c r="M2585">
        <v>0.26266523759697069</v>
      </c>
    </row>
    <row r="2586" spans="1:13" x14ac:dyDescent="0.3">
      <c r="A2586">
        <v>231</v>
      </c>
      <c r="B2586">
        <v>3</v>
      </c>
      <c r="C2586" t="s">
        <v>12</v>
      </c>
      <c r="D2586">
        <v>367.16118655509138</v>
      </c>
      <c r="E2586">
        <v>0.66798884375000001</v>
      </c>
      <c r="F2586" t="s">
        <v>13</v>
      </c>
      <c r="G2586" t="s">
        <v>14</v>
      </c>
      <c r="H2586">
        <v>13605.748860375659</v>
      </c>
      <c r="I2586">
        <v>134.505</v>
      </c>
      <c r="J2586">
        <v>2.7297214717303548</v>
      </c>
      <c r="K2586" t="s">
        <v>18</v>
      </c>
      <c r="L2586" t="s">
        <v>60</v>
      </c>
      <c r="M2586">
        <v>0.36928104560224112</v>
      </c>
    </row>
    <row r="2587" spans="1:13" x14ac:dyDescent="0.3">
      <c r="A2587">
        <v>231</v>
      </c>
      <c r="B2587">
        <v>3</v>
      </c>
      <c r="C2587" t="s">
        <v>20</v>
      </c>
      <c r="D2587">
        <v>420.28292846352048</v>
      </c>
      <c r="E2587">
        <v>0.66798884375000001</v>
      </c>
      <c r="F2587" t="s">
        <v>13</v>
      </c>
      <c r="G2587" t="s">
        <v>21</v>
      </c>
      <c r="H2587">
        <v>14025.555713049211</v>
      </c>
      <c r="I2587">
        <v>134.505</v>
      </c>
      <c r="J2587">
        <v>3.1246639787630239</v>
      </c>
      <c r="K2587" t="s">
        <v>24</v>
      </c>
      <c r="L2587" t="s">
        <v>60</v>
      </c>
      <c r="M2587">
        <v>0.32916632854425421</v>
      </c>
    </row>
    <row r="2588" spans="1:13" x14ac:dyDescent="0.3">
      <c r="A2588">
        <v>231</v>
      </c>
      <c r="B2588">
        <v>3</v>
      </c>
      <c r="C2588" t="s">
        <v>26</v>
      </c>
      <c r="D2588">
        <v>220.0203939380788</v>
      </c>
      <c r="E2588">
        <v>0.66798884375000001</v>
      </c>
      <c r="F2588" t="s">
        <v>13</v>
      </c>
      <c r="G2588" t="s">
        <v>27</v>
      </c>
      <c r="H2588">
        <v>14076.72302187788</v>
      </c>
      <c r="I2588">
        <v>134.505</v>
      </c>
      <c r="J2588">
        <v>1.635778550522871</v>
      </c>
      <c r="K2588" t="s">
        <v>30</v>
      </c>
      <c r="L2588" t="s">
        <v>60</v>
      </c>
      <c r="M2588">
        <v>0.36814291868226651</v>
      </c>
    </row>
    <row r="2589" spans="1:13" x14ac:dyDescent="0.3">
      <c r="A2589">
        <v>231</v>
      </c>
      <c r="B2589">
        <v>3</v>
      </c>
      <c r="C2589" t="s">
        <v>32</v>
      </c>
      <c r="D2589">
        <v>335.98751517194859</v>
      </c>
      <c r="E2589">
        <v>0.66798884375000001</v>
      </c>
      <c r="F2589" t="s">
        <v>13</v>
      </c>
      <c r="G2589" t="s">
        <v>33</v>
      </c>
      <c r="H2589">
        <v>12848.32314729937</v>
      </c>
      <c r="I2589">
        <v>134.505</v>
      </c>
      <c r="J2589">
        <v>2.49795557913794</v>
      </c>
      <c r="K2589" t="s">
        <v>36</v>
      </c>
      <c r="L2589" t="s">
        <v>60</v>
      </c>
      <c r="M2589">
        <v>0.28801489021607191</v>
      </c>
    </row>
    <row r="2590" spans="1:13" x14ac:dyDescent="0.3">
      <c r="A2590">
        <v>231</v>
      </c>
      <c r="B2590">
        <v>3</v>
      </c>
      <c r="C2590" t="s">
        <v>38</v>
      </c>
      <c r="D2590">
        <v>691.24269245078165</v>
      </c>
      <c r="E2590">
        <v>0.66798884375000001</v>
      </c>
      <c r="F2590" t="s">
        <v>39</v>
      </c>
      <c r="G2590" t="s">
        <v>14</v>
      </c>
      <c r="H2590">
        <v>25542.60177941393</v>
      </c>
      <c r="I2590">
        <v>404.43</v>
      </c>
      <c r="J2590">
        <v>1.7091775893251779</v>
      </c>
      <c r="K2590" t="s">
        <v>42</v>
      </c>
      <c r="L2590" t="s">
        <v>60</v>
      </c>
      <c r="M2590">
        <v>0.32748523909260241</v>
      </c>
    </row>
    <row r="2591" spans="1:13" x14ac:dyDescent="0.3">
      <c r="A2591">
        <v>231</v>
      </c>
      <c r="B2591">
        <v>3</v>
      </c>
      <c r="C2591" t="s">
        <v>44</v>
      </c>
      <c r="D2591">
        <v>714.99063463856351</v>
      </c>
      <c r="E2591">
        <v>0.66798884375000001</v>
      </c>
      <c r="F2591" t="s">
        <v>39</v>
      </c>
      <c r="G2591" t="s">
        <v>21</v>
      </c>
      <c r="H2591">
        <v>24502.040060107069</v>
      </c>
      <c r="I2591">
        <v>404.43</v>
      </c>
      <c r="J2591">
        <v>1.76789712592677</v>
      </c>
      <c r="K2591" t="s">
        <v>47</v>
      </c>
      <c r="L2591" t="s">
        <v>60</v>
      </c>
      <c r="M2591">
        <v>0.27148459615979442</v>
      </c>
    </row>
    <row r="2592" spans="1:13" x14ac:dyDescent="0.3">
      <c r="A2592">
        <v>231</v>
      </c>
      <c r="B2592">
        <v>3</v>
      </c>
      <c r="C2592" t="s">
        <v>49</v>
      </c>
      <c r="D2592">
        <v>758.90863647014237</v>
      </c>
      <c r="E2592">
        <v>0.66798884375000001</v>
      </c>
      <c r="F2592" t="s">
        <v>39</v>
      </c>
      <c r="G2592" t="s">
        <v>27</v>
      </c>
      <c r="H2592">
        <v>29966.251880437751</v>
      </c>
      <c r="I2592">
        <v>404.43</v>
      </c>
      <c r="J2592">
        <v>1.8764894702918731</v>
      </c>
      <c r="K2592" t="s">
        <v>52</v>
      </c>
      <c r="L2592" t="s">
        <v>60</v>
      </c>
      <c r="M2592">
        <v>0.21557652336918909</v>
      </c>
    </row>
    <row r="2593" spans="1:13" x14ac:dyDescent="0.3">
      <c r="A2593">
        <v>231</v>
      </c>
      <c r="B2593">
        <v>3</v>
      </c>
      <c r="C2593" t="s">
        <v>54</v>
      </c>
      <c r="D2593">
        <v>505.82092736456752</v>
      </c>
      <c r="E2593">
        <v>0.66798884375000001</v>
      </c>
      <c r="F2593" t="s">
        <v>39</v>
      </c>
      <c r="G2593" t="s">
        <v>33</v>
      </c>
      <c r="H2593">
        <v>24966.47366748596</v>
      </c>
      <c r="I2593">
        <v>404.43</v>
      </c>
      <c r="J2593">
        <v>1.2507008069741801</v>
      </c>
      <c r="K2593" t="s">
        <v>57</v>
      </c>
      <c r="L2593" t="s">
        <v>60</v>
      </c>
      <c r="M2593">
        <v>0.224927269929273</v>
      </c>
    </row>
    <row r="2594" spans="1:13" x14ac:dyDescent="0.3">
      <c r="A2594">
        <v>232</v>
      </c>
      <c r="B2594">
        <v>3</v>
      </c>
      <c r="C2594" t="s">
        <v>12</v>
      </c>
      <c r="D2594">
        <v>378.30062583930078</v>
      </c>
      <c r="E2594">
        <v>0.74496566666666664</v>
      </c>
      <c r="F2594" t="s">
        <v>13</v>
      </c>
      <c r="G2594" t="s">
        <v>14</v>
      </c>
      <c r="H2594">
        <v>13615.643573700771</v>
      </c>
      <c r="I2594">
        <v>134.505</v>
      </c>
      <c r="J2594">
        <v>2.8125395029129092</v>
      </c>
      <c r="K2594" t="s">
        <v>18</v>
      </c>
      <c r="L2594" t="s">
        <v>60</v>
      </c>
      <c r="M2594">
        <v>0.30522875809523831</v>
      </c>
    </row>
    <row r="2595" spans="1:13" x14ac:dyDescent="0.3">
      <c r="A2595">
        <v>232</v>
      </c>
      <c r="B2595">
        <v>3</v>
      </c>
      <c r="C2595" t="s">
        <v>20</v>
      </c>
      <c r="D2595">
        <v>448.97782478503558</v>
      </c>
      <c r="E2595">
        <v>0.74496566666666664</v>
      </c>
      <c r="F2595" t="s">
        <v>13</v>
      </c>
      <c r="G2595" t="s">
        <v>21</v>
      </c>
      <c r="H2595">
        <v>14035.77471469573</v>
      </c>
      <c r="I2595">
        <v>134.505</v>
      </c>
      <c r="J2595">
        <v>3.3380010020819721</v>
      </c>
      <c r="K2595" t="s">
        <v>24</v>
      </c>
      <c r="L2595" t="s">
        <v>60</v>
      </c>
      <c r="M2595">
        <v>0.2490461887329134</v>
      </c>
    </row>
    <row r="2596" spans="1:13" x14ac:dyDescent="0.3">
      <c r="A2596">
        <v>232</v>
      </c>
      <c r="B2596">
        <v>3</v>
      </c>
      <c r="C2596" t="s">
        <v>26</v>
      </c>
      <c r="D2596">
        <v>284.96922228729051</v>
      </c>
      <c r="E2596">
        <v>0.74496566666666664</v>
      </c>
      <c r="F2596" t="s">
        <v>13</v>
      </c>
      <c r="G2596" t="s">
        <v>27</v>
      </c>
      <c r="H2596">
        <v>14089.09220946954</v>
      </c>
      <c r="I2596">
        <v>134.505</v>
      </c>
      <c r="J2596">
        <v>2.1186515169494848</v>
      </c>
      <c r="K2596" t="s">
        <v>30</v>
      </c>
      <c r="L2596" t="s">
        <v>60</v>
      </c>
      <c r="M2596">
        <v>0.31376341656737622</v>
      </c>
    </row>
    <row r="2597" spans="1:13" x14ac:dyDescent="0.3">
      <c r="A2597">
        <v>232</v>
      </c>
      <c r="B2597">
        <v>3</v>
      </c>
      <c r="C2597" t="s">
        <v>32</v>
      </c>
      <c r="D2597">
        <v>352.10265795589731</v>
      </c>
      <c r="E2597">
        <v>0.74496566666666664</v>
      </c>
      <c r="F2597" t="s">
        <v>13</v>
      </c>
      <c r="G2597" t="s">
        <v>33</v>
      </c>
      <c r="H2597">
        <v>12860.587575058469</v>
      </c>
      <c r="I2597">
        <v>134.505</v>
      </c>
      <c r="J2597">
        <v>2.617766313192055</v>
      </c>
      <c r="K2597" t="s">
        <v>36</v>
      </c>
      <c r="L2597" t="s">
        <v>60</v>
      </c>
      <c r="M2597">
        <v>0.2422918182083027</v>
      </c>
    </row>
    <row r="2598" spans="1:13" x14ac:dyDescent="0.3">
      <c r="A2598">
        <v>232</v>
      </c>
      <c r="B2598">
        <v>3</v>
      </c>
      <c r="C2598" t="s">
        <v>38</v>
      </c>
      <c r="D2598">
        <v>756.37096432580438</v>
      </c>
      <c r="E2598">
        <v>0.74496566666666664</v>
      </c>
      <c r="F2598" t="s">
        <v>39</v>
      </c>
      <c r="G2598" t="s">
        <v>14</v>
      </c>
      <c r="H2598">
        <v>25566.769022546399</v>
      </c>
      <c r="I2598">
        <v>404.43</v>
      </c>
      <c r="J2598">
        <v>1.8702147821027231</v>
      </c>
      <c r="K2598" t="s">
        <v>42</v>
      </c>
      <c r="L2598" t="s">
        <v>60</v>
      </c>
      <c r="M2598">
        <v>0.2940091411371501</v>
      </c>
    </row>
    <row r="2599" spans="1:13" x14ac:dyDescent="0.3">
      <c r="A2599">
        <v>232</v>
      </c>
      <c r="B2599">
        <v>3</v>
      </c>
      <c r="C2599" t="s">
        <v>44</v>
      </c>
      <c r="D2599">
        <v>756.39760232614879</v>
      </c>
      <c r="E2599">
        <v>0.74496566666666664</v>
      </c>
      <c r="F2599" t="s">
        <v>39</v>
      </c>
      <c r="G2599" t="s">
        <v>21</v>
      </c>
      <c r="H2599">
        <v>24525.248884922261</v>
      </c>
      <c r="I2599">
        <v>404.43</v>
      </c>
      <c r="J2599">
        <v>1.8702806476427289</v>
      </c>
      <c r="K2599" t="s">
        <v>47</v>
      </c>
      <c r="L2599" t="s">
        <v>60</v>
      </c>
      <c r="M2599">
        <v>0.25154063278114441</v>
      </c>
    </row>
    <row r="2600" spans="1:13" x14ac:dyDescent="0.3">
      <c r="A2600">
        <v>232</v>
      </c>
      <c r="B2600">
        <v>3</v>
      </c>
      <c r="C2600" t="s">
        <v>49</v>
      </c>
      <c r="D2600">
        <v>939.21093986940389</v>
      </c>
      <c r="E2600">
        <v>0.74496566666666664</v>
      </c>
      <c r="F2600" t="s">
        <v>39</v>
      </c>
      <c r="G2600" t="s">
        <v>27</v>
      </c>
      <c r="H2600">
        <v>29997.116493476289</v>
      </c>
      <c r="I2600">
        <v>404.43</v>
      </c>
      <c r="J2600">
        <v>2.322307790889409</v>
      </c>
      <c r="K2600" t="s">
        <v>52</v>
      </c>
      <c r="L2600" t="s">
        <v>60</v>
      </c>
      <c r="M2600">
        <v>0.17295698062716061</v>
      </c>
    </row>
    <row r="2601" spans="1:13" x14ac:dyDescent="0.3">
      <c r="A2601">
        <v>232</v>
      </c>
      <c r="B2601">
        <v>3</v>
      </c>
      <c r="C2601" t="s">
        <v>54</v>
      </c>
      <c r="D2601">
        <v>494.46323593221263</v>
      </c>
      <c r="E2601">
        <v>0.74496566666666664</v>
      </c>
      <c r="F2601" t="s">
        <v>39</v>
      </c>
      <c r="G2601" t="s">
        <v>33</v>
      </c>
      <c r="H2601">
        <v>24994.996079068489</v>
      </c>
      <c r="I2601">
        <v>404.43</v>
      </c>
      <c r="J2601">
        <v>1.2226175999115121</v>
      </c>
      <c r="K2601" t="s">
        <v>57</v>
      </c>
      <c r="L2601" t="s">
        <v>60</v>
      </c>
      <c r="M2601">
        <v>0.18541570967881421</v>
      </c>
    </row>
    <row r="2602" spans="1:13" x14ac:dyDescent="0.3">
      <c r="A2602">
        <v>233</v>
      </c>
      <c r="B2602">
        <v>3</v>
      </c>
      <c r="C2602" t="s">
        <v>12</v>
      </c>
      <c r="D2602">
        <v>314.77926556332642</v>
      </c>
      <c r="E2602">
        <v>0.53741376041666666</v>
      </c>
      <c r="F2602" t="s">
        <v>13</v>
      </c>
      <c r="G2602" t="s">
        <v>14</v>
      </c>
      <c r="H2602">
        <v>13625.324166393661</v>
      </c>
      <c r="I2602">
        <v>134.505</v>
      </c>
      <c r="J2602">
        <v>2.340279287486164</v>
      </c>
      <c r="K2602" t="s">
        <v>18</v>
      </c>
      <c r="L2602" t="s">
        <v>60</v>
      </c>
      <c r="M2602">
        <v>0.25163398700280132</v>
      </c>
    </row>
    <row r="2603" spans="1:13" x14ac:dyDescent="0.3">
      <c r="A2603">
        <v>233</v>
      </c>
      <c r="B2603">
        <v>3</v>
      </c>
      <c r="C2603" t="s">
        <v>20</v>
      </c>
      <c r="D2603">
        <v>383.58669777197917</v>
      </c>
      <c r="E2603">
        <v>0.53741376041666666</v>
      </c>
      <c r="F2603" t="s">
        <v>13</v>
      </c>
      <c r="G2603" t="s">
        <v>21</v>
      </c>
      <c r="H2603">
        <v>14045.773101079991</v>
      </c>
      <c r="I2603">
        <v>134.505</v>
      </c>
      <c r="J2603">
        <v>2.851839691996426</v>
      </c>
      <c r="K2603" t="s">
        <v>24</v>
      </c>
      <c r="L2603" t="s">
        <v>60</v>
      </c>
      <c r="M2603">
        <v>0.1899504829814139</v>
      </c>
    </row>
    <row r="2604" spans="1:13" x14ac:dyDescent="0.3">
      <c r="A2604">
        <v>233</v>
      </c>
      <c r="B2604">
        <v>3</v>
      </c>
      <c r="C2604" t="s">
        <v>26</v>
      </c>
      <c r="D2604">
        <v>187.51988973009449</v>
      </c>
      <c r="E2604">
        <v>0.53741376041666666</v>
      </c>
      <c r="F2604" t="s">
        <v>13</v>
      </c>
      <c r="G2604" t="s">
        <v>27</v>
      </c>
      <c r="H2604">
        <v>14101.194650422311</v>
      </c>
      <c r="I2604">
        <v>134.505</v>
      </c>
      <c r="J2604">
        <v>1.3941480965770381</v>
      </c>
      <c r="K2604" t="s">
        <v>30</v>
      </c>
      <c r="L2604" t="s">
        <v>60</v>
      </c>
      <c r="M2604">
        <v>0.25938391445248571</v>
      </c>
    </row>
    <row r="2605" spans="1:13" x14ac:dyDescent="0.3">
      <c r="A2605">
        <v>233</v>
      </c>
      <c r="B2605">
        <v>3</v>
      </c>
      <c r="C2605" t="s">
        <v>32</v>
      </c>
      <c r="D2605">
        <v>303.2739813199895</v>
      </c>
      <c r="E2605">
        <v>0.53741376041666666</v>
      </c>
      <c r="F2605" t="s">
        <v>13</v>
      </c>
      <c r="G2605" t="s">
        <v>33</v>
      </c>
      <c r="H2605">
        <v>12872.58794815341</v>
      </c>
      <c r="I2605">
        <v>134.505</v>
      </c>
      <c r="J2605">
        <v>2.254741320545627</v>
      </c>
      <c r="K2605" t="s">
        <v>36</v>
      </c>
      <c r="L2605" t="s">
        <v>60</v>
      </c>
      <c r="M2605">
        <v>0.2015052197135227</v>
      </c>
    </row>
    <row r="2606" spans="1:13" x14ac:dyDescent="0.3">
      <c r="A2606">
        <v>233</v>
      </c>
      <c r="B2606">
        <v>3</v>
      </c>
      <c r="C2606" t="s">
        <v>38</v>
      </c>
      <c r="D2606">
        <v>664.61130871797013</v>
      </c>
      <c r="E2606">
        <v>0.53741376041666666</v>
      </c>
      <c r="F2606" t="s">
        <v>39</v>
      </c>
      <c r="G2606" t="s">
        <v>14</v>
      </c>
      <c r="H2606">
        <v>25590.415422595051</v>
      </c>
      <c r="I2606">
        <v>404.43</v>
      </c>
      <c r="J2606">
        <v>1.6433284096579639</v>
      </c>
      <c r="K2606" t="s">
        <v>42</v>
      </c>
      <c r="L2606" t="s">
        <v>60</v>
      </c>
      <c r="M2606">
        <v>0.2593475164581186</v>
      </c>
    </row>
    <row r="2607" spans="1:13" x14ac:dyDescent="0.3">
      <c r="A2607">
        <v>233</v>
      </c>
      <c r="B2607">
        <v>3</v>
      </c>
      <c r="C2607" t="s">
        <v>44</v>
      </c>
      <c r="D2607">
        <v>660.37977518736886</v>
      </c>
      <c r="E2607">
        <v>0.53741376041666666</v>
      </c>
      <c r="F2607" t="s">
        <v>39</v>
      </c>
      <c r="G2607" t="s">
        <v>21</v>
      </c>
      <c r="H2607">
        <v>24547.958693491491</v>
      </c>
      <c r="I2607">
        <v>404.43</v>
      </c>
      <c r="J2607">
        <v>1.6328654530756099</v>
      </c>
      <c r="K2607" t="s">
        <v>47</v>
      </c>
      <c r="L2607" t="s">
        <v>60</v>
      </c>
      <c r="M2607">
        <v>0.2319928036906321</v>
      </c>
    </row>
    <row r="2608" spans="1:13" x14ac:dyDescent="0.3">
      <c r="A2608">
        <v>233</v>
      </c>
      <c r="B2608">
        <v>3</v>
      </c>
      <c r="C2608" t="s">
        <v>49</v>
      </c>
      <c r="D2608">
        <v>681.50705019767656</v>
      </c>
      <c r="E2608">
        <v>0.53741376041666666</v>
      </c>
      <c r="F2608" t="s">
        <v>39</v>
      </c>
      <c r="G2608" t="s">
        <v>27</v>
      </c>
      <c r="H2608">
        <v>30027.31679302299</v>
      </c>
      <c r="I2608">
        <v>404.43</v>
      </c>
      <c r="J2608">
        <v>1.6851050866594379</v>
      </c>
      <c r="K2608" t="s">
        <v>52</v>
      </c>
      <c r="L2608" t="s">
        <v>60</v>
      </c>
      <c r="M2608">
        <v>0.13585478955562399</v>
      </c>
    </row>
    <row r="2609" spans="1:13" x14ac:dyDescent="0.3">
      <c r="A2609">
        <v>233</v>
      </c>
      <c r="B2609">
        <v>3</v>
      </c>
      <c r="C2609" t="s">
        <v>54</v>
      </c>
      <c r="D2609">
        <v>464.41394462350098</v>
      </c>
      <c r="E2609">
        <v>0.53741376041666666</v>
      </c>
      <c r="F2609" t="s">
        <v>39</v>
      </c>
      <c r="G2609" t="s">
        <v>33</v>
      </c>
      <c r="H2609">
        <v>25022.906376751809</v>
      </c>
      <c r="I2609">
        <v>404.43</v>
      </c>
      <c r="J2609">
        <v>1.148317248036745</v>
      </c>
      <c r="K2609" t="s">
        <v>57</v>
      </c>
      <c r="L2609" t="s">
        <v>60</v>
      </c>
      <c r="M2609">
        <v>0.14590414942835531</v>
      </c>
    </row>
    <row r="2610" spans="1:13" x14ac:dyDescent="0.3">
      <c r="A2610">
        <v>234</v>
      </c>
      <c r="B2610">
        <v>3</v>
      </c>
      <c r="C2610" t="s">
        <v>12</v>
      </c>
      <c r="D2610">
        <v>333.0014540890395</v>
      </c>
      <c r="E2610">
        <v>0.74039368750000001</v>
      </c>
      <c r="F2610" t="s">
        <v>13</v>
      </c>
      <c r="G2610" t="s">
        <v>14</v>
      </c>
      <c r="H2610">
        <v>13634.792307812149</v>
      </c>
      <c r="I2610">
        <v>134.505</v>
      </c>
      <c r="J2610">
        <v>2.4757552067881461</v>
      </c>
      <c r="K2610" t="s">
        <v>18</v>
      </c>
      <c r="L2610" t="s">
        <v>60</v>
      </c>
      <c r="M2610">
        <v>0.20859010263305361</v>
      </c>
    </row>
    <row r="2611" spans="1:13" x14ac:dyDescent="0.3">
      <c r="A2611">
        <v>234</v>
      </c>
      <c r="B2611">
        <v>3</v>
      </c>
      <c r="C2611" t="s">
        <v>20</v>
      </c>
      <c r="D2611">
        <v>421.44996563834371</v>
      </c>
      <c r="E2611">
        <v>0.74039368750000001</v>
      </c>
      <c r="F2611" t="s">
        <v>13</v>
      </c>
      <c r="G2611" t="s">
        <v>21</v>
      </c>
      <c r="H2611">
        <v>14055.552561564249</v>
      </c>
      <c r="I2611">
        <v>134.505</v>
      </c>
      <c r="J2611">
        <v>3.1333405125336879</v>
      </c>
      <c r="K2611" t="s">
        <v>24</v>
      </c>
      <c r="L2611" t="s">
        <v>60</v>
      </c>
      <c r="M2611">
        <v>0.14627810691476401</v>
      </c>
    </row>
    <row r="2612" spans="1:13" x14ac:dyDescent="0.3">
      <c r="A2612">
        <v>234</v>
      </c>
      <c r="B2612">
        <v>3</v>
      </c>
      <c r="C2612" t="s">
        <v>26</v>
      </c>
      <c r="D2612">
        <v>208.03781160202109</v>
      </c>
      <c r="E2612">
        <v>0.74039368750000001</v>
      </c>
      <c r="F2612" t="s">
        <v>13</v>
      </c>
      <c r="G2612" t="s">
        <v>27</v>
      </c>
      <c r="H2612">
        <v>14113.03237041682</v>
      </c>
      <c r="I2612">
        <v>134.505</v>
      </c>
      <c r="J2612">
        <v>1.5466920307945511</v>
      </c>
      <c r="K2612" t="s">
        <v>30</v>
      </c>
      <c r="L2612" t="s">
        <v>60</v>
      </c>
      <c r="M2612">
        <v>0.20500441233759539</v>
      </c>
    </row>
    <row r="2613" spans="1:13" x14ac:dyDescent="0.3">
      <c r="A2613">
        <v>234</v>
      </c>
      <c r="B2613">
        <v>3</v>
      </c>
      <c r="C2613" t="s">
        <v>32</v>
      </c>
      <c r="D2613">
        <v>325.49329860601529</v>
      </c>
      <c r="E2613">
        <v>0.74039368750000001</v>
      </c>
      <c r="F2613" t="s">
        <v>13</v>
      </c>
      <c r="G2613" t="s">
        <v>33</v>
      </c>
      <c r="H2613">
        <v>12884.32624638486</v>
      </c>
      <c r="I2613">
        <v>134.505</v>
      </c>
      <c r="J2613">
        <v>2.419934564559052</v>
      </c>
      <c r="K2613" t="s">
        <v>36</v>
      </c>
      <c r="L2613" t="s">
        <v>60</v>
      </c>
      <c r="M2613">
        <v>0.16792101655741681</v>
      </c>
    </row>
    <row r="2614" spans="1:13" x14ac:dyDescent="0.3">
      <c r="A2614">
        <v>234</v>
      </c>
      <c r="B2614">
        <v>3</v>
      </c>
      <c r="C2614" t="s">
        <v>38</v>
      </c>
      <c r="D2614">
        <v>732.69394002799663</v>
      </c>
      <c r="E2614">
        <v>0.74039368750000001</v>
      </c>
      <c r="F2614" t="s">
        <v>39</v>
      </c>
      <c r="G2614" t="s">
        <v>14</v>
      </c>
      <c r="H2614">
        <v>25613.54491525402</v>
      </c>
      <c r="I2614">
        <v>404.43</v>
      </c>
      <c r="J2614">
        <v>1.8116705981949821</v>
      </c>
      <c r="K2614" t="s">
        <v>42</v>
      </c>
      <c r="L2614" t="s">
        <v>60</v>
      </c>
      <c r="M2614">
        <v>0.2266722410145578</v>
      </c>
    </row>
    <row r="2615" spans="1:13" x14ac:dyDescent="0.3">
      <c r="A2615">
        <v>234</v>
      </c>
      <c r="B2615">
        <v>3</v>
      </c>
      <c r="C2615" t="s">
        <v>44</v>
      </c>
      <c r="D2615">
        <v>774.61616757933984</v>
      </c>
      <c r="E2615">
        <v>0.74039368750000001</v>
      </c>
      <c r="F2615" t="s">
        <v>39</v>
      </c>
      <c r="G2615" t="s">
        <v>21</v>
      </c>
      <c r="H2615">
        <v>24570.17318768485</v>
      </c>
      <c r="I2615">
        <v>404.43</v>
      </c>
      <c r="J2615">
        <v>1.9153281595809899</v>
      </c>
      <c r="K2615" t="s">
        <v>47</v>
      </c>
      <c r="L2615" t="s">
        <v>60</v>
      </c>
      <c r="M2615">
        <v>0.2146048707881795</v>
      </c>
    </row>
    <row r="2616" spans="1:13" x14ac:dyDescent="0.3">
      <c r="A2616">
        <v>234</v>
      </c>
      <c r="B2616">
        <v>3</v>
      </c>
      <c r="C2616" t="s">
        <v>49</v>
      </c>
      <c r="D2616">
        <v>757.68401315704614</v>
      </c>
      <c r="E2616">
        <v>0.74039368750000001</v>
      </c>
      <c r="F2616" t="s">
        <v>39</v>
      </c>
      <c r="G2616" t="s">
        <v>27</v>
      </c>
      <c r="H2616">
        <v>30056.85774779872</v>
      </c>
      <c r="I2616">
        <v>404.43</v>
      </c>
      <c r="J2616">
        <v>1.8734614473630691</v>
      </c>
      <c r="K2616" t="s">
        <v>52</v>
      </c>
      <c r="L2616" t="s">
        <v>60</v>
      </c>
      <c r="M2616">
        <v>0.106428914235544</v>
      </c>
    </row>
    <row r="2617" spans="1:13" x14ac:dyDescent="0.3">
      <c r="A2617">
        <v>234</v>
      </c>
      <c r="B2617">
        <v>3</v>
      </c>
      <c r="C2617" t="s">
        <v>54</v>
      </c>
      <c r="D2617">
        <v>456.03049645347852</v>
      </c>
      <c r="E2617">
        <v>0.74039368750000001</v>
      </c>
      <c r="F2617" t="s">
        <v>39</v>
      </c>
      <c r="G2617" t="s">
        <v>33</v>
      </c>
      <c r="H2617">
        <v>25050.209033577568</v>
      </c>
      <c r="I2617">
        <v>404.43</v>
      </c>
      <c r="J2617">
        <v>1.1275882017987751</v>
      </c>
      <c r="K2617" t="s">
        <v>57</v>
      </c>
      <c r="L2617" t="s">
        <v>60</v>
      </c>
      <c r="M2617">
        <v>0.1063925891778965</v>
      </c>
    </row>
    <row r="2618" spans="1:13" x14ac:dyDescent="0.3">
      <c r="A2618">
        <v>235</v>
      </c>
      <c r="B2618">
        <v>3</v>
      </c>
      <c r="C2618" t="s">
        <v>12</v>
      </c>
      <c r="D2618">
        <v>278.70895791051697</v>
      </c>
      <c r="E2618">
        <v>0.67020802083333331</v>
      </c>
      <c r="F2618" t="s">
        <v>13</v>
      </c>
      <c r="G2618" t="s">
        <v>14</v>
      </c>
      <c r="H2618">
        <v>13644.04982588858</v>
      </c>
      <c r="I2618">
        <v>134.505</v>
      </c>
      <c r="J2618">
        <v>2.0721085306160889</v>
      </c>
      <c r="K2618" t="s">
        <v>18</v>
      </c>
      <c r="L2618" t="s">
        <v>60</v>
      </c>
      <c r="M2618">
        <v>0.1707749765826331</v>
      </c>
    </row>
    <row r="2619" spans="1:13" x14ac:dyDescent="0.3">
      <c r="A2619">
        <v>235</v>
      </c>
      <c r="B2619">
        <v>3</v>
      </c>
      <c r="C2619" t="s">
        <v>20</v>
      </c>
      <c r="D2619">
        <v>326.89519011434589</v>
      </c>
      <c r="E2619">
        <v>0.67020802083333331</v>
      </c>
      <c r="F2619" t="s">
        <v>13</v>
      </c>
      <c r="G2619" t="s">
        <v>21</v>
      </c>
      <c r="H2619">
        <v>14065.11495049258</v>
      </c>
      <c r="I2619">
        <v>134.505</v>
      </c>
      <c r="J2619">
        <v>2.4303571622939359</v>
      </c>
      <c r="K2619" t="s">
        <v>24</v>
      </c>
      <c r="L2619" t="s">
        <v>60</v>
      </c>
      <c r="M2619">
        <v>0.1100738696251272</v>
      </c>
    </row>
    <row r="2620" spans="1:13" x14ac:dyDescent="0.3">
      <c r="A2620">
        <v>235</v>
      </c>
      <c r="B2620">
        <v>3</v>
      </c>
      <c r="C2620" t="s">
        <v>26</v>
      </c>
      <c r="D2620">
        <v>188.49019493870711</v>
      </c>
      <c r="E2620">
        <v>0.67020802083333331</v>
      </c>
      <c r="F2620" t="s">
        <v>13</v>
      </c>
      <c r="G2620" t="s">
        <v>27</v>
      </c>
      <c r="H2620">
        <v>14124.607595496909</v>
      </c>
      <c r="I2620">
        <v>134.505</v>
      </c>
      <c r="J2620">
        <v>1.401361993522227</v>
      </c>
      <c r="K2620" t="s">
        <v>30</v>
      </c>
      <c r="L2620" t="s">
        <v>60</v>
      </c>
      <c r="M2620">
        <v>0.15062491022270499</v>
      </c>
    </row>
    <row r="2621" spans="1:13" x14ac:dyDescent="0.3">
      <c r="A2621">
        <v>235</v>
      </c>
      <c r="B2621">
        <v>3</v>
      </c>
      <c r="C2621" t="s">
        <v>32</v>
      </c>
      <c r="D2621">
        <v>277.98008095125181</v>
      </c>
      <c r="E2621">
        <v>0.67020802083333331</v>
      </c>
      <c r="F2621" t="s">
        <v>13</v>
      </c>
      <c r="G2621" t="s">
        <v>33</v>
      </c>
      <c r="H2621">
        <v>12895.804649221311</v>
      </c>
      <c r="I2621">
        <v>134.505</v>
      </c>
      <c r="J2621">
        <v>2.0666895725159051</v>
      </c>
      <c r="K2621" t="s">
        <v>36</v>
      </c>
      <c r="L2621" t="s">
        <v>60</v>
      </c>
      <c r="M2621">
        <v>0.1347414419033745</v>
      </c>
    </row>
    <row r="2622" spans="1:13" x14ac:dyDescent="0.3">
      <c r="A2622">
        <v>235</v>
      </c>
      <c r="B2622">
        <v>3</v>
      </c>
      <c r="C2622" t="s">
        <v>38</v>
      </c>
      <c r="D2622">
        <v>587.94927611517767</v>
      </c>
      <c r="E2622">
        <v>0.67020802083333331</v>
      </c>
      <c r="F2622" t="s">
        <v>39</v>
      </c>
      <c r="G2622" t="s">
        <v>14</v>
      </c>
      <c r="H2622">
        <v>25636.16182846413</v>
      </c>
      <c r="I2622">
        <v>404.43</v>
      </c>
      <c r="J2622">
        <v>1.4537726580994921</v>
      </c>
      <c r="K2622" t="s">
        <v>42</v>
      </c>
      <c r="L2622" t="s">
        <v>60</v>
      </c>
      <c r="M2622">
        <v>0.1967472223944014</v>
      </c>
    </row>
    <row r="2623" spans="1:13" x14ac:dyDescent="0.3">
      <c r="A2623">
        <v>235</v>
      </c>
      <c r="B2623">
        <v>3</v>
      </c>
      <c r="C2623" t="s">
        <v>44</v>
      </c>
      <c r="D2623">
        <v>608.83024562543449</v>
      </c>
      <c r="E2623">
        <v>0.67020802083333331</v>
      </c>
      <c r="F2623" t="s">
        <v>39</v>
      </c>
      <c r="G2623" t="s">
        <v>21</v>
      </c>
      <c r="H2623">
        <v>24591.89644877434</v>
      </c>
      <c r="I2623">
        <v>404.43</v>
      </c>
      <c r="J2623">
        <v>1.5054032728171369</v>
      </c>
      <c r="K2623" t="s">
        <v>47</v>
      </c>
      <c r="L2623" t="s">
        <v>60</v>
      </c>
      <c r="M2623">
        <v>0.19957623798973001</v>
      </c>
    </row>
    <row r="2624" spans="1:13" x14ac:dyDescent="0.3">
      <c r="A2624">
        <v>235</v>
      </c>
      <c r="B2624">
        <v>3</v>
      </c>
      <c r="C2624" t="s">
        <v>49</v>
      </c>
      <c r="D2624">
        <v>621.25188721049176</v>
      </c>
      <c r="E2624">
        <v>0.67020802083333331</v>
      </c>
      <c r="F2624" t="s">
        <v>39</v>
      </c>
      <c r="G2624" t="s">
        <v>27</v>
      </c>
      <c r="H2624">
        <v>30085.744829483148</v>
      </c>
      <c r="I2624">
        <v>404.43</v>
      </c>
      <c r="J2624">
        <v>1.536117219816759</v>
      </c>
      <c r="K2624" t="s">
        <v>52</v>
      </c>
      <c r="L2624" t="s">
        <v>60</v>
      </c>
      <c r="M2624">
        <v>8.2680313566904945E-2</v>
      </c>
    </row>
    <row r="2625" spans="1:13" x14ac:dyDescent="0.3">
      <c r="A2625">
        <v>235</v>
      </c>
      <c r="B2625">
        <v>3</v>
      </c>
      <c r="C2625" t="s">
        <v>54</v>
      </c>
      <c r="D2625">
        <v>426.07750367991918</v>
      </c>
      <c r="E2625">
        <v>0.67020802083333331</v>
      </c>
      <c r="F2625" t="s">
        <v>39</v>
      </c>
      <c r="G2625" t="s">
        <v>33</v>
      </c>
      <c r="H2625">
        <v>25076.908991514731</v>
      </c>
      <c r="I2625">
        <v>404.43</v>
      </c>
      <c r="J2625">
        <v>1.0535259592016399</v>
      </c>
      <c r="K2625" t="s">
        <v>57</v>
      </c>
      <c r="L2625" t="s">
        <v>60</v>
      </c>
      <c r="M2625">
        <v>6.68810289274374E-2</v>
      </c>
    </row>
    <row r="2626" spans="1:13" x14ac:dyDescent="0.3">
      <c r="A2626">
        <v>236</v>
      </c>
      <c r="B2626">
        <v>3</v>
      </c>
      <c r="C2626" t="s">
        <v>12</v>
      </c>
      <c r="D2626">
        <v>296.2532751919972</v>
      </c>
      <c r="E2626">
        <v>0.72498440625000005</v>
      </c>
      <c r="F2626" t="s">
        <v>13</v>
      </c>
      <c r="G2626" t="s">
        <v>14</v>
      </c>
      <c r="H2626">
        <v>13653.098697111031</v>
      </c>
      <c r="I2626">
        <v>134.505</v>
      </c>
      <c r="J2626">
        <v>2.2025447023679212</v>
      </c>
      <c r="K2626" t="s">
        <v>18</v>
      </c>
      <c r="L2626" t="s">
        <v>60</v>
      </c>
      <c r="M2626">
        <v>0.13053221288515429</v>
      </c>
    </row>
    <row r="2627" spans="1:13" x14ac:dyDescent="0.3">
      <c r="A2627">
        <v>236</v>
      </c>
      <c r="B2627">
        <v>3</v>
      </c>
      <c r="C2627" t="s">
        <v>20</v>
      </c>
      <c r="D2627">
        <v>410.56402590788821</v>
      </c>
      <c r="E2627">
        <v>0.72498440625000005</v>
      </c>
      <c r="F2627" t="s">
        <v>13</v>
      </c>
      <c r="G2627" t="s">
        <v>21</v>
      </c>
      <c r="H2627">
        <v>14074.46227685566</v>
      </c>
      <c r="I2627">
        <v>134.505</v>
      </c>
      <c r="J2627">
        <v>3.052407166334993</v>
      </c>
      <c r="K2627" t="s">
        <v>24</v>
      </c>
      <c r="L2627" t="s">
        <v>60</v>
      </c>
      <c r="M2627">
        <v>8.0526016651966806E-2</v>
      </c>
    </row>
    <row r="2628" spans="1:13" x14ac:dyDescent="0.3">
      <c r="A2628">
        <v>236</v>
      </c>
      <c r="B2628">
        <v>3</v>
      </c>
      <c r="C2628" t="s">
        <v>26</v>
      </c>
      <c r="D2628">
        <v>178.55845524437811</v>
      </c>
      <c r="E2628">
        <v>0.72498440625000005</v>
      </c>
      <c r="F2628" t="s">
        <v>13</v>
      </c>
      <c r="G2628" t="s">
        <v>27</v>
      </c>
      <c r="H2628">
        <v>14135.92273956634</v>
      </c>
      <c r="I2628">
        <v>134.505</v>
      </c>
      <c r="J2628">
        <v>1.327522807660519</v>
      </c>
      <c r="K2628" t="s">
        <v>30</v>
      </c>
      <c r="L2628" t="s">
        <v>60</v>
      </c>
      <c r="M2628">
        <v>0.1165117744643879</v>
      </c>
    </row>
    <row r="2629" spans="1:13" x14ac:dyDescent="0.3">
      <c r="A2629">
        <v>236</v>
      </c>
      <c r="B2629">
        <v>3</v>
      </c>
      <c r="C2629" t="s">
        <v>32</v>
      </c>
      <c r="D2629">
        <v>286.05174477161108</v>
      </c>
      <c r="E2629">
        <v>0.72498440625000005</v>
      </c>
      <c r="F2629" t="s">
        <v>13</v>
      </c>
      <c r="G2629" t="s">
        <v>33</v>
      </c>
      <c r="H2629">
        <v>12907.02552341153</v>
      </c>
      <c r="I2629">
        <v>134.505</v>
      </c>
      <c r="J2629">
        <v>2.1266997120672921</v>
      </c>
      <c r="K2629" t="s">
        <v>36</v>
      </c>
      <c r="L2629" t="s">
        <v>60</v>
      </c>
      <c r="M2629">
        <v>0.1039087157076963</v>
      </c>
    </row>
    <row r="2630" spans="1:13" x14ac:dyDescent="0.3">
      <c r="A2630">
        <v>236</v>
      </c>
      <c r="B2630">
        <v>3</v>
      </c>
      <c r="C2630" t="s">
        <v>38</v>
      </c>
      <c r="D2630">
        <v>659.11806403762193</v>
      </c>
      <c r="E2630">
        <v>0.72498440625000005</v>
      </c>
      <c r="F2630" t="s">
        <v>39</v>
      </c>
      <c r="G2630" t="s">
        <v>14</v>
      </c>
      <c r="H2630">
        <v>25658.2708579912</v>
      </c>
      <c r="I2630">
        <v>404.43</v>
      </c>
      <c r="J2630">
        <v>1.6297457261766479</v>
      </c>
      <c r="K2630" t="s">
        <v>42</v>
      </c>
      <c r="L2630" t="s">
        <v>60</v>
      </c>
      <c r="M2630">
        <v>0.16954343023292581</v>
      </c>
    </row>
    <row r="2631" spans="1:13" x14ac:dyDescent="0.3">
      <c r="A2631">
        <v>236</v>
      </c>
      <c r="B2631">
        <v>3</v>
      </c>
      <c r="C2631" t="s">
        <v>44</v>
      </c>
      <c r="D2631">
        <v>659.20705636343143</v>
      </c>
      <c r="E2631">
        <v>0.72498440625000005</v>
      </c>
      <c r="F2631" t="s">
        <v>39</v>
      </c>
      <c r="G2631" t="s">
        <v>21</v>
      </c>
      <c r="H2631">
        <v>24613.132914007401</v>
      </c>
      <c r="I2631">
        <v>404.43</v>
      </c>
      <c r="J2631">
        <v>1.629965770005765</v>
      </c>
      <c r="K2631" t="s">
        <v>47</v>
      </c>
      <c r="L2631" t="s">
        <v>60</v>
      </c>
      <c r="M2631">
        <v>0.18666563283626</v>
      </c>
    </row>
    <row r="2632" spans="1:13" x14ac:dyDescent="0.3">
      <c r="A2632">
        <v>236</v>
      </c>
      <c r="B2632">
        <v>3</v>
      </c>
      <c r="C2632" t="s">
        <v>49</v>
      </c>
      <c r="D2632">
        <v>561.33154319315247</v>
      </c>
      <c r="E2632">
        <v>0.72498440625000005</v>
      </c>
      <c r="F2632" t="s">
        <v>39</v>
      </c>
      <c r="G2632" t="s">
        <v>27</v>
      </c>
      <c r="H2632">
        <v>30113.98398154505</v>
      </c>
      <c r="I2632">
        <v>404.43</v>
      </c>
      <c r="J2632">
        <v>1.3879572316424409</v>
      </c>
      <c r="K2632" t="s">
        <v>52</v>
      </c>
      <c r="L2632" t="s">
        <v>60</v>
      </c>
      <c r="M2632">
        <v>6.0530945202554927E-2</v>
      </c>
    </row>
    <row r="2633" spans="1:13" x14ac:dyDescent="0.3">
      <c r="A2633">
        <v>236</v>
      </c>
      <c r="B2633">
        <v>3</v>
      </c>
      <c r="C2633" t="s">
        <v>54</v>
      </c>
      <c r="D2633">
        <v>475.93372073719883</v>
      </c>
      <c r="E2633">
        <v>0.72498440625000005</v>
      </c>
      <c r="F2633" t="s">
        <v>39</v>
      </c>
      <c r="G2633" t="s">
        <v>33</v>
      </c>
      <c r="H2633">
        <v>25103.011632696082</v>
      </c>
      <c r="I2633">
        <v>404.43</v>
      </c>
      <c r="J2633">
        <v>1.1768012282402369</v>
      </c>
      <c r="K2633" t="s">
        <v>57</v>
      </c>
      <c r="L2633" t="s">
        <v>60</v>
      </c>
      <c r="M2633">
        <v>5.1760244021134473E-2</v>
      </c>
    </row>
    <row r="2634" spans="1:13" x14ac:dyDescent="0.3">
      <c r="A2634">
        <v>237</v>
      </c>
      <c r="B2634">
        <v>3</v>
      </c>
      <c r="C2634" t="s">
        <v>12</v>
      </c>
      <c r="D2634">
        <v>291.39965779090642</v>
      </c>
      <c r="E2634">
        <v>0.86205194791666662</v>
      </c>
      <c r="F2634" t="s">
        <v>13</v>
      </c>
      <c r="G2634" t="s">
        <v>14</v>
      </c>
      <c r="H2634">
        <v>13661.941036633651</v>
      </c>
      <c r="I2634">
        <v>134.505</v>
      </c>
      <c r="J2634">
        <v>2.1664596690896731</v>
      </c>
      <c r="K2634" t="s">
        <v>18</v>
      </c>
      <c r="L2634" t="s">
        <v>60</v>
      </c>
      <c r="M2634">
        <v>0.1005602240896362</v>
      </c>
    </row>
    <row r="2635" spans="1:13" x14ac:dyDescent="0.3">
      <c r="A2635">
        <v>237</v>
      </c>
      <c r="B2635">
        <v>3</v>
      </c>
      <c r="C2635" t="s">
        <v>20</v>
      </c>
      <c r="D2635">
        <v>382.09477234953158</v>
      </c>
      <c r="E2635">
        <v>0.86205194791666662</v>
      </c>
      <c r="F2635" t="s">
        <v>13</v>
      </c>
      <c r="G2635" t="s">
        <v>21</v>
      </c>
      <c r="H2635">
        <v>14083.59669408365</v>
      </c>
      <c r="I2635">
        <v>134.505</v>
      </c>
      <c r="J2635">
        <v>2.8407477220142869</v>
      </c>
      <c r="K2635" t="s">
        <v>24</v>
      </c>
      <c r="L2635" t="s">
        <v>60</v>
      </c>
      <c r="M2635">
        <v>5.7959250130175513E-2</v>
      </c>
    </row>
    <row r="2636" spans="1:13" x14ac:dyDescent="0.3">
      <c r="A2636">
        <v>237</v>
      </c>
      <c r="B2636">
        <v>3</v>
      </c>
      <c r="C2636" t="s">
        <v>26</v>
      </c>
      <c r="D2636">
        <v>180.11172438848089</v>
      </c>
      <c r="E2636">
        <v>0.86205194791666662</v>
      </c>
      <c r="F2636" t="s">
        <v>13</v>
      </c>
      <c r="G2636" t="s">
        <v>27</v>
      </c>
      <c r="H2636">
        <v>14146.98039203756</v>
      </c>
      <c r="I2636">
        <v>134.505</v>
      </c>
      <c r="J2636">
        <v>1.3390708478382281</v>
      </c>
      <c r="K2636" t="s">
        <v>30</v>
      </c>
      <c r="L2636" t="s">
        <v>60</v>
      </c>
      <c r="M2636">
        <v>9.5388593713281858E-2</v>
      </c>
    </row>
    <row r="2637" spans="1:13" x14ac:dyDescent="0.3">
      <c r="A2637">
        <v>237</v>
      </c>
      <c r="B2637">
        <v>3</v>
      </c>
      <c r="C2637" t="s">
        <v>32</v>
      </c>
      <c r="D2637">
        <v>308.12409046368498</v>
      </c>
      <c r="E2637">
        <v>0.86205194791666662</v>
      </c>
      <c r="F2637" t="s">
        <v>13</v>
      </c>
      <c r="G2637" t="s">
        <v>33</v>
      </c>
      <c r="H2637">
        <v>12917.99141074346</v>
      </c>
      <c r="I2637">
        <v>134.505</v>
      </c>
      <c r="J2637">
        <v>2.290800271095387</v>
      </c>
      <c r="K2637" t="s">
        <v>36</v>
      </c>
      <c r="L2637" t="s">
        <v>60</v>
      </c>
      <c r="M2637">
        <v>7.9226349308084379E-2</v>
      </c>
    </row>
    <row r="2638" spans="1:13" x14ac:dyDescent="0.3">
      <c r="A2638">
        <v>237</v>
      </c>
      <c r="B2638">
        <v>3</v>
      </c>
      <c r="C2638" t="s">
        <v>38</v>
      </c>
      <c r="D2638">
        <v>714.03523006707178</v>
      </c>
      <c r="E2638">
        <v>0.86205194791666662</v>
      </c>
      <c r="F2638" t="s">
        <v>39</v>
      </c>
      <c r="G2638" t="s">
        <v>14</v>
      </c>
      <c r="H2638">
        <v>25679.877043298191</v>
      </c>
      <c r="I2638">
        <v>404.43</v>
      </c>
      <c r="J2638">
        <v>1.765534777506792</v>
      </c>
      <c r="K2638" t="s">
        <v>42</v>
      </c>
      <c r="L2638" t="s">
        <v>60</v>
      </c>
      <c r="M2638">
        <v>0.15024279053824161</v>
      </c>
    </row>
    <row r="2639" spans="1:13" x14ac:dyDescent="0.3">
      <c r="A2639">
        <v>237</v>
      </c>
      <c r="B2639">
        <v>3</v>
      </c>
      <c r="C2639" t="s">
        <v>44</v>
      </c>
      <c r="D2639">
        <v>687.28474975849099</v>
      </c>
      <c r="E2639">
        <v>0.86205194791666662</v>
      </c>
      <c r="F2639" t="s">
        <v>39</v>
      </c>
      <c r="G2639" t="s">
        <v>21</v>
      </c>
      <c r="H2639">
        <v>24633.887353450798</v>
      </c>
      <c r="I2639">
        <v>404.43</v>
      </c>
      <c r="J2639">
        <v>1.6993911177669581</v>
      </c>
      <c r="K2639" t="s">
        <v>47</v>
      </c>
      <c r="L2639" t="s">
        <v>60</v>
      </c>
      <c r="M2639">
        <v>0.1779438665424842</v>
      </c>
    </row>
    <row r="2640" spans="1:13" x14ac:dyDescent="0.3">
      <c r="A2640">
        <v>237</v>
      </c>
      <c r="B2640">
        <v>3</v>
      </c>
      <c r="C2640" t="s">
        <v>49</v>
      </c>
      <c r="D2640">
        <v>630.5756683203158</v>
      </c>
      <c r="E2640">
        <v>0.86205194791666662</v>
      </c>
      <c r="F2640" t="s">
        <v>39</v>
      </c>
      <c r="G2640" t="s">
        <v>27</v>
      </c>
      <c r="H2640">
        <v>30141.58158843901</v>
      </c>
      <c r="I2640">
        <v>404.43</v>
      </c>
      <c r="J2640">
        <v>1.5591713481203571</v>
      </c>
      <c r="K2640" t="s">
        <v>52</v>
      </c>
      <c r="L2640" t="s">
        <v>60</v>
      </c>
      <c r="M2640">
        <v>4.3259235625362741E-2</v>
      </c>
    </row>
    <row r="2641" spans="1:13" x14ac:dyDescent="0.3">
      <c r="A2641">
        <v>237</v>
      </c>
      <c r="B2641">
        <v>3</v>
      </c>
      <c r="C2641" t="s">
        <v>54</v>
      </c>
      <c r="D2641">
        <v>470.85117392560858</v>
      </c>
      <c r="E2641">
        <v>0.86205194791666662</v>
      </c>
      <c r="F2641" t="s">
        <v>39</v>
      </c>
      <c r="G2641" t="s">
        <v>33</v>
      </c>
      <c r="H2641">
        <v>25128.522750975029</v>
      </c>
      <c r="I2641">
        <v>404.43</v>
      </c>
      <c r="J2641">
        <v>1.164234042790121</v>
      </c>
      <c r="K2641" t="s">
        <v>57</v>
      </c>
      <c r="L2641" t="s">
        <v>60</v>
      </c>
      <c r="M2641">
        <v>4.1872097227546062E-2</v>
      </c>
    </row>
    <row r="2642" spans="1:13" x14ac:dyDescent="0.3">
      <c r="A2642">
        <v>238</v>
      </c>
      <c r="B2642">
        <v>3</v>
      </c>
      <c r="C2642" t="s">
        <v>12</v>
      </c>
      <c r="D2642">
        <v>238.45821019766029</v>
      </c>
      <c r="E2642">
        <v>0.59411092083333339</v>
      </c>
      <c r="F2642" t="s">
        <v>13</v>
      </c>
      <c r="G2642" t="s">
        <v>14</v>
      </c>
      <c r="H2642">
        <v>13670.57908854394</v>
      </c>
      <c r="I2642">
        <v>134.505</v>
      </c>
      <c r="J2642">
        <v>1.7728575904067529</v>
      </c>
      <c r="K2642" t="s">
        <v>18</v>
      </c>
      <c r="L2642" t="s">
        <v>60</v>
      </c>
      <c r="M2642">
        <v>8.431372549019614E-2</v>
      </c>
    </row>
    <row r="2643" spans="1:13" x14ac:dyDescent="0.3">
      <c r="A2643">
        <v>238</v>
      </c>
      <c r="B2643">
        <v>3</v>
      </c>
      <c r="C2643" t="s">
        <v>20</v>
      </c>
      <c r="D2643">
        <v>290.37203468964032</v>
      </c>
      <c r="E2643">
        <v>0.59411092083333339</v>
      </c>
      <c r="F2643" t="s">
        <v>13</v>
      </c>
      <c r="G2643" t="s">
        <v>21</v>
      </c>
      <c r="H2643">
        <v>14092.52048999615</v>
      </c>
      <c r="I2643">
        <v>134.505</v>
      </c>
      <c r="J2643">
        <v>2.158819632650387</v>
      </c>
      <c r="K2643" t="s">
        <v>24</v>
      </c>
      <c r="L2643" t="s">
        <v>60</v>
      </c>
      <c r="M2643">
        <v>4.3022972576149232E-2</v>
      </c>
    </row>
    <row r="2644" spans="1:13" x14ac:dyDescent="0.3">
      <c r="A2644">
        <v>238</v>
      </c>
      <c r="B2644">
        <v>3</v>
      </c>
      <c r="C2644" t="s">
        <v>26</v>
      </c>
      <c r="D2644">
        <v>118.23251688990059</v>
      </c>
      <c r="E2644">
        <v>0.59411092083333339</v>
      </c>
      <c r="F2644" t="s">
        <v>13</v>
      </c>
      <c r="G2644" t="s">
        <v>27</v>
      </c>
      <c r="H2644">
        <v>14157.78330566809</v>
      </c>
      <c r="I2644">
        <v>134.505</v>
      </c>
      <c r="J2644">
        <v>0.87901949288056647</v>
      </c>
      <c r="K2644" t="s">
        <v>30</v>
      </c>
      <c r="L2644" t="s">
        <v>60</v>
      </c>
      <c r="M2644">
        <v>7.283436288308201E-2</v>
      </c>
    </row>
    <row r="2645" spans="1:13" x14ac:dyDescent="0.3">
      <c r="A2645">
        <v>238</v>
      </c>
      <c r="B2645">
        <v>3</v>
      </c>
      <c r="C2645" t="s">
        <v>32</v>
      </c>
      <c r="D2645">
        <v>249.02257052781661</v>
      </c>
      <c r="E2645">
        <v>0.59411092083333339</v>
      </c>
      <c r="F2645" t="s">
        <v>13</v>
      </c>
      <c r="G2645" t="s">
        <v>33</v>
      </c>
      <c r="H2645">
        <v>12928.70501598501</v>
      </c>
      <c r="I2645">
        <v>134.505</v>
      </c>
      <c r="J2645">
        <v>1.8514001005748231</v>
      </c>
      <c r="K2645" t="s">
        <v>36</v>
      </c>
      <c r="L2645" t="s">
        <v>60</v>
      </c>
      <c r="M2645">
        <v>6.2070081476086308E-2</v>
      </c>
    </row>
    <row r="2646" spans="1:13" x14ac:dyDescent="0.3">
      <c r="A2646">
        <v>238</v>
      </c>
      <c r="B2646">
        <v>3</v>
      </c>
      <c r="C2646" t="s">
        <v>38</v>
      </c>
      <c r="D2646">
        <v>603.98732779757597</v>
      </c>
      <c r="E2646">
        <v>0.59411092083333339</v>
      </c>
      <c r="F2646" t="s">
        <v>39</v>
      </c>
      <c r="G2646" t="s">
        <v>14</v>
      </c>
      <c r="H2646">
        <v>25700.985743780639</v>
      </c>
      <c r="I2646">
        <v>404.43</v>
      </c>
      <c r="J2646">
        <v>1.493428597773597</v>
      </c>
      <c r="K2646" t="s">
        <v>42</v>
      </c>
      <c r="L2646" t="s">
        <v>60</v>
      </c>
      <c r="M2646">
        <v>0.13592783276627951</v>
      </c>
    </row>
    <row r="2647" spans="1:13" x14ac:dyDescent="0.3">
      <c r="A2647">
        <v>238</v>
      </c>
      <c r="B2647">
        <v>3</v>
      </c>
      <c r="C2647" t="s">
        <v>44</v>
      </c>
      <c r="D2647">
        <v>578.19226324424005</v>
      </c>
      <c r="E2647">
        <v>0.59411092083333339</v>
      </c>
      <c r="F2647" t="s">
        <v>39</v>
      </c>
      <c r="G2647" t="s">
        <v>21</v>
      </c>
      <c r="H2647">
        <v>24654.16484717228</v>
      </c>
      <c r="I2647">
        <v>404.43</v>
      </c>
      <c r="J2647">
        <v>1.4296473141068671</v>
      </c>
      <c r="K2647" t="s">
        <v>47</v>
      </c>
      <c r="L2647" t="s">
        <v>60</v>
      </c>
      <c r="M2647">
        <v>0.17171173976034801</v>
      </c>
    </row>
    <row r="2648" spans="1:13" x14ac:dyDescent="0.3">
      <c r="A2648">
        <v>238</v>
      </c>
      <c r="B2648">
        <v>3</v>
      </c>
      <c r="C2648" t="s">
        <v>49</v>
      </c>
      <c r="D2648">
        <v>530.19345104655929</v>
      </c>
      <c r="E2648">
        <v>0.59411092083333339</v>
      </c>
      <c r="F2648" t="s">
        <v>39</v>
      </c>
      <c r="G2648" t="s">
        <v>27</v>
      </c>
      <c r="H2648">
        <v>30168.54444525783</v>
      </c>
      <c r="I2648">
        <v>404.43</v>
      </c>
      <c r="J2648">
        <v>1.310964693634397</v>
      </c>
      <c r="K2648" t="s">
        <v>52</v>
      </c>
      <c r="L2648" t="s">
        <v>60</v>
      </c>
      <c r="M2648">
        <v>3.4223572616763509E-2</v>
      </c>
    </row>
    <row r="2649" spans="1:13" x14ac:dyDescent="0.3">
      <c r="A2649">
        <v>238</v>
      </c>
      <c r="B2649">
        <v>3</v>
      </c>
      <c r="C2649" t="s">
        <v>54</v>
      </c>
      <c r="D2649">
        <v>362.51991213027418</v>
      </c>
      <c r="E2649">
        <v>0.59411092083333339</v>
      </c>
      <c r="F2649" t="s">
        <v>39</v>
      </c>
      <c r="G2649" t="s">
        <v>33</v>
      </c>
      <c r="H2649">
        <v>25153.448523886891</v>
      </c>
      <c r="I2649">
        <v>404.43</v>
      </c>
      <c r="J2649">
        <v>0.89637245538232613</v>
      </c>
      <c r="K2649" t="s">
        <v>57</v>
      </c>
      <c r="L2649" t="s">
        <v>60</v>
      </c>
      <c r="M2649">
        <v>3.3083244067209847E-2</v>
      </c>
    </row>
    <row r="2650" spans="1:13" x14ac:dyDescent="0.3">
      <c r="A2650">
        <v>239</v>
      </c>
      <c r="B2650">
        <v>3</v>
      </c>
      <c r="C2650" t="s">
        <v>12</v>
      </c>
      <c r="D2650">
        <v>213.62885013970759</v>
      </c>
      <c r="E2650">
        <v>0.46279889270833341</v>
      </c>
      <c r="F2650" t="s">
        <v>13</v>
      </c>
      <c r="G2650" t="s">
        <v>14</v>
      </c>
      <c r="H2650">
        <v>13679.015216312289</v>
      </c>
      <c r="I2650">
        <v>134.505</v>
      </c>
      <c r="J2650">
        <v>1.58825954529354</v>
      </c>
      <c r="K2650" t="s">
        <v>18</v>
      </c>
      <c r="L2650" t="s">
        <v>60</v>
      </c>
      <c r="M2650">
        <v>7.3949579831932857E-2</v>
      </c>
    </row>
    <row r="2651" spans="1:13" x14ac:dyDescent="0.3">
      <c r="A2651">
        <v>239</v>
      </c>
      <c r="B2651">
        <v>3</v>
      </c>
      <c r="C2651" t="s">
        <v>20</v>
      </c>
      <c r="D2651">
        <v>232.63753925447011</v>
      </c>
      <c r="E2651">
        <v>0.46279889270833341</v>
      </c>
      <c r="F2651" t="s">
        <v>13</v>
      </c>
      <c r="G2651" t="s">
        <v>21</v>
      </c>
      <c r="H2651">
        <v>14101.2360769359</v>
      </c>
      <c r="I2651">
        <v>134.505</v>
      </c>
      <c r="J2651">
        <v>1.7295828352438209</v>
      </c>
      <c r="K2651" t="s">
        <v>24</v>
      </c>
      <c r="L2651" t="s">
        <v>60</v>
      </c>
      <c r="M2651">
        <v>3.6123062194261008E-2</v>
      </c>
    </row>
    <row r="2652" spans="1:13" x14ac:dyDescent="0.3">
      <c r="A2652">
        <v>239</v>
      </c>
      <c r="B2652">
        <v>3</v>
      </c>
      <c r="C2652" t="s">
        <v>26</v>
      </c>
      <c r="D2652">
        <v>93.132451065397547</v>
      </c>
      <c r="E2652">
        <v>0.46279889270833341</v>
      </c>
      <c r="F2652" t="s">
        <v>13</v>
      </c>
      <c r="G2652" t="s">
        <v>27</v>
      </c>
      <c r="H2652">
        <v>14168.334384616561</v>
      </c>
      <c r="I2652">
        <v>134.505</v>
      </c>
      <c r="J2652">
        <v>0.69240884030629013</v>
      </c>
      <c r="K2652" t="s">
        <v>30</v>
      </c>
      <c r="L2652" t="s">
        <v>60</v>
      </c>
      <c r="M2652">
        <v>5.6385576730721747E-2</v>
      </c>
    </row>
    <row r="2653" spans="1:13" x14ac:dyDescent="0.3">
      <c r="A2653">
        <v>239</v>
      </c>
      <c r="B2653">
        <v>3</v>
      </c>
      <c r="C2653" t="s">
        <v>32</v>
      </c>
      <c r="D2653">
        <v>201.4981938411791</v>
      </c>
      <c r="E2653">
        <v>0.46279889270833341</v>
      </c>
      <c r="F2653" t="s">
        <v>13</v>
      </c>
      <c r="G2653" t="s">
        <v>33</v>
      </c>
      <c r="H2653">
        <v>12939.169195038899</v>
      </c>
      <c r="I2653">
        <v>134.505</v>
      </c>
      <c r="J2653">
        <v>1.4980721448360961</v>
      </c>
      <c r="K2653" t="s">
        <v>36</v>
      </c>
      <c r="L2653" t="s">
        <v>60</v>
      </c>
      <c r="M2653">
        <v>5.1630654624909032E-2</v>
      </c>
    </row>
    <row r="2654" spans="1:13" x14ac:dyDescent="0.3">
      <c r="A2654">
        <v>239</v>
      </c>
      <c r="B2654">
        <v>3</v>
      </c>
      <c r="C2654" t="s">
        <v>38</v>
      </c>
      <c r="D2654">
        <v>483.94854850516151</v>
      </c>
      <c r="E2654">
        <v>0.46279889270833341</v>
      </c>
      <c r="F2654" t="s">
        <v>39</v>
      </c>
      <c r="G2654" t="s">
        <v>14</v>
      </c>
      <c r="H2654">
        <v>25721.602615428459</v>
      </c>
      <c r="I2654">
        <v>404.43</v>
      </c>
      <c r="J2654">
        <v>1.196618817855158</v>
      </c>
      <c r="K2654" t="s">
        <v>42</v>
      </c>
      <c r="L2654" t="s">
        <v>60</v>
      </c>
      <c r="M2654">
        <v>0.12735118339955001</v>
      </c>
    </row>
    <row r="2655" spans="1:13" x14ac:dyDescent="0.3">
      <c r="A2655">
        <v>239</v>
      </c>
      <c r="B2655">
        <v>3</v>
      </c>
      <c r="C2655" t="s">
        <v>44</v>
      </c>
      <c r="D2655">
        <v>487.80897966894281</v>
      </c>
      <c r="E2655">
        <v>0.46279889270833341</v>
      </c>
      <c r="F2655" t="s">
        <v>39</v>
      </c>
      <c r="G2655" t="s">
        <v>21</v>
      </c>
      <c r="H2655">
        <v>24673.9707628215</v>
      </c>
      <c r="I2655">
        <v>404.43</v>
      </c>
      <c r="J2655">
        <v>1.2061641808692301</v>
      </c>
      <c r="K2655" t="s">
        <v>47</v>
      </c>
      <c r="L2655" t="s">
        <v>60</v>
      </c>
      <c r="M2655">
        <v>0.16807489871202291</v>
      </c>
    </row>
    <row r="2656" spans="1:13" x14ac:dyDescent="0.3">
      <c r="A2656">
        <v>239</v>
      </c>
      <c r="B2656">
        <v>3</v>
      </c>
      <c r="C2656" t="s">
        <v>49</v>
      </c>
      <c r="D2656">
        <v>457.13279616957612</v>
      </c>
      <c r="E2656">
        <v>0.46279889270833341</v>
      </c>
      <c r="F2656" t="s">
        <v>39</v>
      </c>
      <c r="G2656" t="s">
        <v>27</v>
      </c>
      <c r="H2656">
        <v>30194.879727922031</v>
      </c>
      <c r="I2656">
        <v>404.43</v>
      </c>
      <c r="J2656">
        <v>1.1303137654713451</v>
      </c>
      <c r="K2656" t="s">
        <v>52</v>
      </c>
      <c r="L2656" t="s">
        <v>60</v>
      </c>
      <c r="M2656">
        <v>3.022549176008649E-2</v>
      </c>
    </row>
    <row r="2657" spans="1:13" x14ac:dyDescent="0.3">
      <c r="A2657">
        <v>239</v>
      </c>
      <c r="B2657">
        <v>3</v>
      </c>
      <c r="C2657" t="s">
        <v>54</v>
      </c>
      <c r="D2657">
        <v>295.91911735703889</v>
      </c>
      <c r="E2657">
        <v>0.46279889270833341</v>
      </c>
      <c r="F2657" t="s">
        <v>39</v>
      </c>
      <c r="G2657" t="s">
        <v>33</v>
      </c>
      <c r="H2657">
        <v>25177.795485090759</v>
      </c>
      <c r="I2657">
        <v>404.43</v>
      </c>
      <c r="J2657">
        <v>0.73169427924990449</v>
      </c>
      <c r="K2657" t="s">
        <v>57</v>
      </c>
      <c r="L2657" t="s">
        <v>60</v>
      </c>
      <c r="M2657">
        <v>2.8867452771041021E-2</v>
      </c>
    </row>
    <row r="2658" spans="1:13" x14ac:dyDescent="0.3">
      <c r="A2658">
        <v>240</v>
      </c>
      <c r="B2658">
        <v>3</v>
      </c>
      <c r="C2658" t="s">
        <v>12</v>
      </c>
      <c r="D2658">
        <v>261.54471864277087</v>
      </c>
      <c r="E2658">
        <v>0.56255507291666662</v>
      </c>
      <c r="F2658" t="s">
        <v>13</v>
      </c>
      <c r="G2658" t="s">
        <v>14</v>
      </c>
      <c r="H2658">
        <v>13687.251893446241</v>
      </c>
      <c r="I2658">
        <v>134.505</v>
      </c>
      <c r="J2658">
        <v>1.944498112655819</v>
      </c>
      <c r="K2658" t="s">
        <v>18</v>
      </c>
      <c r="L2658" t="s">
        <v>60</v>
      </c>
      <c r="M2658">
        <v>6.6199813333333399E-2</v>
      </c>
    </row>
    <row r="2659" spans="1:13" x14ac:dyDescent="0.3">
      <c r="A2659">
        <v>240</v>
      </c>
      <c r="B2659">
        <v>3</v>
      </c>
      <c r="C2659" t="s">
        <v>20</v>
      </c>
      <c r="D2659">
        <v>247.84132506401261</v>
      </c>
      <c r="E2659">
        <v>0.56255507291666662</v>
      </c>
      <c r="F2659" t="s">
        <v>13</v>
      </c>
      <c r="G2659" t="s">
        <v>21</v>
      </c>
      <c r="H2659">
        <v>14109.7459821097</v>
      </c>
      <c r="I2659">
        <v>134.505</v>
      </c>
      <c r="J2659">
        <v>1.842617932894782</v>
      </c>
      <c r="K2659" t="s">
        <v>24</v>
      </c>
      <c r="L2659" t="s">
        <v>60</v>
      </c>
      <c r="M2659">
        <v>2.906080045269507E-2</v>
      </c>
    </row>
    <row r="2660" spans="1:13" x14ac:dyDescent="0.3">
      <c r="A2660">
        <v>240</v>
      </c>
      <c r="B2660">
        <v>3</v>
      </c>
      <c r="C2660" t="s">
        <v>26</v>
      </c>
      <c r="D2660">
        <v>97.689820648884108</v>
      </c>
      <c r="E2660">
        <v>0.56255507291666662</v>
      </c>
      <c r="F2660" t="s">
        <v>13</v>
      </c>
      <c r="G2660" t="s">
        <v>27</v>
      </c>
      <c r="H2660">
        <v>14178.63667274748</v>
      </c>
      <c r="I2660">
        <v>134.505</v>
      </c>
      <c r="J2660">
        <v>0.72629136945752282</v>
      </c>
      <c r="K2660" t="s">
        <v>30</v>
      </c>
      <c r="L2660" t="s">
        <v>60</v>
      </c>
      <c r="M2660">
        <v>4.2235311020958732E-2</v>
      </c>
    </row>
    <row r="2661" spans="1:13" x14ac:dyDescent="0.3">
      <c r="A2661">
        <v>240</v>
      </c>
      <c r="B2661">
        <v>3</v>
      </c>
      <c r="C2661" t="s">
        <v>32</v>
      </c>
      <c r="D2661">
        <v>217.1447000058171</v>
      </c>
      <c r="E2661">
        <v>0.56255507291666662</v>
      </c>
      <c r="F2661" t="s">
        <v>13</v>
      </c>
      <c r="G2661" t="s">
        <v>33</v>
      </c>
      <c r="H2661">
        <v>12949.3869433406</v>
      </c>
      <c r="I2661">
        <v>134.505</v>
      </c>
      <c r="J2661">
        <v>1.614398721280377</v>
      </c>
      <c r="K2661" t="s">
        <v>36</v>
      </c>
      <c r="L2661" t="s">
        <v>60</v>
      </c>
      <c r="M2661">
        <v>4.1353079291090097E-2</v>
      </c>
    </row>
    <row r="2662" spans="1:13" x14ac:dyDescent="0.3">
      <c r="A2662">
        <v>240</v>
      </c>
      <c r="B2662">
        <v>3</v>
      </c>
      <c r="C2662" t="s">
        <v>38</v>
      </c>
      <c r="D2662">
        <v>514.54429703107235</v>
      </c>
      <c r="E2662">
        <v>0.56255507291666662</v>
      </c>
      <c r="F2662" t="s">
        <v>39</v>
      </c>
      <c r="G2662" t="s">
        <v>14</v>
      </c>
      <c r="H2662">
        <v>25741.733587970881</v>
      </c>
      <c r="I2662">
        <v>404.43</v>
      </c>
      <c r="J2662">
        <v>1.2722703484683939</v>
      </c>
      <c r="K2662" t="s">
        <v>42</v>
      </c>
      <c r="L2662" t="s">
        <v>60</v>
      </c>
      <c r="M2662">
        <v>0.12085987564774391</v>
      </c>
    </row>
    <row r="2663" spans="1:13" x14ac:dyDescent="0.3">
      <c r="A2663">
        <v>240</v>
      </c>
      <c r="B2663">
        <v>3</v>
      </c>
      <c r="C2663" t="s">
        <v>44</v>
      </c>
      <c r="D2663">
        <v>514.50147795701503</v>
      </c>
      <c r="E2663">
        <v>0.56255507291666662</v>
      </c>
      <c r="F2663" t="s">
        <v>39</v>
      </c>
      <c r="G2663" t="s">
        <v>21</v>
      </c>
      <c r="H2663">
        <v>24693.310733665639</v>
      </c>
      <c r="I2663">
        <v>404.43</v>
      </c>
      <c r="J2663">
        <v>1.272164473350184</v>
      </c>
      <c r="K2663" t="s">
        <v>47</v>
      </c>
      <c r="L2663" t="s">
        <v>60</v>
      </c>
      <c r="M2663">
        <v>0.16537086294915321</v>
      </c>
    </row>
    <row r="2664" spans="1:13" x14ac:dyDescent="0.3">
      <c r="A2664">
        <v>240</v>
      </c>
      <c r="B2664">
        <v>3</v>
      </c>
      <c r="C2664" t="s">
        <v>49</v>
      </c>
      <c r="D2664">
        <v>474.08361611237359</v>
      </c>
      <c r="E2664">
        <v>0.56255507291666662</v>
      </c>
      <c r="F2664" t="s">
        <v>39</v>
      </c>
      <c r="G2664" t="s">
        <v>27</v>
      </c>
      <c r="H2664">
        <v>30220.594963979369</v>
      </c>
      <c r="I2664">
        <v>404.43</v>
      </c>
      <c r="J2664">
        <v>1.1722266303498099</v>
      </c>
      <c r="K2664" t="s">
        <v>52</v>
      </c>
      <c r="L2664" t="s">
        <v>60</v>
      </c>
      <c r="M2664">
        <v>2.5507756145784991E-2</v>
      </c>
    </row>
    <row r="2665" spans="1:13" x14ac:dyDescent="0.3">
      <c r="A2665">
        <v>240</v>
      </c>
      <c r="B2665">
        <v>3</v>
      </c>
      <c r="C2665" t="s">
        <v>54</v>
      </c>
      <c r="D2665">
        <v>294.2302589087713</v>
      </c>
      <c r="E2665">
        <v>0.56255507291666662</v>
      </c>
      <c r="F2665" t="s">
        <v>39</v>
      </c>
      <c r="G2665" t="s">
        <v>33</v>
      </c>
      <c r="H2665">
        <v>25201.570497360932</v>
      </c>
      <c r="I2665">
        <v>404.43</v>
      </c>
      <c r="J2665">
        <v>0.72751838120013679</v>
      </c>
      <c r="K2665" t="s">
        <v>57</v>
      </c>
      <c r="L2665" t="s">
        <v>60</v>
      </c>
      <c r="M2665">
        <v>2.315112539795924E-2</v>
      </c>
    </row>
    <row r="2666" spans="1:13" x14ac:dyDescent="0.3">
      <c r="A2666">
        <v>241</v>
      </c>
      <c r="B2666">
        <v>3</v>
      </c>
      <c r="C2666" t="s">
        <v>12</v>
      </c>
      <c r="D2666">
        <v>144.43265029630629</v>
      </c>
      <c r="E2666">
        <v>0.34880755208333331</v>
      </c>
      <c r="F2666" t="s">
        <v>13</v>
      </c>
      <c r="G2666" t="s">
        <v>14</v>
      </c>
      <c r="H2666">
        <v>13695.29169436974</v>
      </c>
      <c r="I2666">
        <v>134.505</v>
      </c>
      <c r="J2666">
        <v>1.073808782545677</v>
      </c>
      <c r="K2666" t="s">
        <v>18</v>
      </c>
      <c r="L2666" t="s">
        <v>60</v>
      </c>
      <c r="M2666">
        <v>6.0784313725490417E-2</v>
      </c>
    </row>
    <row r="2667" spans="1:13" x14ac:dyDescent="0.3">
      <c r="A2667">
        <v>241</v>
      </c>
      <c r="B2667">
        <v>3</v>
      </c>
      <c r="C2667" t="s">
        <v>20</v>
      </c>
      <c r="D2667">
        <v>151.20781586482471</v>
      </c>
      <c r="E2667">
        <v>0.34880755208333331</v>
      </c>
      <c r="F2667" t="s">
        <v>13</v>
      </c>
      <c r="G2667" t="s">
        <v>21</v>
      </c>
      <c r="H2667">
        <v>14118.05283815787</v>
      </c>
      <c r="I2667">
        <v>134.505</v>
      </c>
      <c r="J2667">
        <v>1.1241798882184659</v>
      </c>
      <c r="K2667" t="s">
        <v>24</v>
      </c>
      <c r="L2667" t="s">
        <v>60</v>
      </c>
      <c r="M2667">
        <v>2.5326731259009531E-2</v>
      </c>
    </row>
    <row r="2668" spans="1:13" x14ac:dyDescent="0.3">
      <c r="A2668">
        <v>241</v>
      </c>
      <c r="B2668">
        <v>3</v>
      </c>
      <c r="C2668" t="s">
        <v>26</v>
      </c>
      <c r="D2668">
        <v>67.652324084654879</v>
      </c>
      <c r="E2668">
        <v>0.34880755208333331</v>
      </c>
      <c r="F2668" t="s">
        <v>13</v>
      </c>
      <c r="G2668" t="s">
        <v>27</v>
      </c>
      <c r="H2668">
        <v>14188.693342210319</v>
      </c>
      <c r="I2668">
        <v>134.505</v>
      </c>
      <c r="J2668">
        <v>0.50297255927032369</v>
      </c>
      <c r="K2668" t="s">
        <v>30</v>
      </c>
      <c r="L2668" t="s">
        <v>60</v>
      </c>
      <c r="M2668">
        <v>3.2179284644860209E-2</v>
      </c>
    </row>
    <row r="2669" spans="1:13" x14ac:dyDescent="0.3">
      <c r="A2669">
        <v>241</v>
      </c>
      <c r="B2669">
        <v>3</v>
      </c>
      <c r="C2669" t="s">
        <v>32</v>
      </c>
      <c r="D2669">
        <v>137.06764919549869</v>
      </c>
      <c r="E2669">
        <v>0.34880755208333331</v>
      </c>
      <c r="F2669" t="s">
        <v>13</v>
      </c>
      <c r="G2669" t="s">
        <v>33</v>
      </c>
      <c r="H2669">
        <v>12959.36138452524</v>
      </c>
      <c r="I2669">
        <v>134.505</v>
      </c>
      <c r="J2669">
        <v>1.0190524456005261</v>
      </c>
      <c r="K2669" t="s">
        <v>36</v>
      </c>
      <c r="L2669" t="s">
        <v>60</v>
      </c>
      <c r="M2669">
        <v>3.5526422141296442E-2</v>
      </c>
    </row>
    <row r="2670" spans="1:13" x14ac:dyDescent="0.3">
      <c r="A2670">
        <v>241</v>
      </c>
      <c r="B2670">
        <v>3</v>
      </c>
      <c r="C2670" t="s">
        <v>38</v>
      </c>
      <c r="D2670">
        <v>342.50048667626521</v>
      </c>
      <c r="E2670">
        <v>0.34880755208333331</v>
      </c>
      <c r="F2670" t="s">
        <v>39</v>
      </c>
      <c r="G2670" t="s">
        <v>14</v>
      </c>
      <c r="H2670">
        <v>25761.384842555199</v>
      </c>
      <c r="I2670">
        <v>404.43</v>
      </c>
      <c r="J2670">
        <v>0.8468721080935272</v>
      </c>
      <c r="K2670" t="s">
        <v>42</v>
      </c>
      <c r="L2670" t="s">
        <v>60</v>
      </c>
      <c r="M2670">
        <v>0.1156706496045722</v>
      </c>
    </row>
    <row r="2671" spans="1:13" x14ac:dyDescent="0.3">
      <c r="A2671">
        <v>241</v>
      </c>
      <c r="B2671">
        <v>3</v>
      </c>
      <c r="C2671" t="s">
        <v>44</v>
      </c>
      <c r="D2671">
        <v>347.92375194340849</v>
      </c>
      <c r="E2671">
        <v>0.34880755208333331</v>
      </c>
      <c r="F2671" t="s">
        <v>39</v>
      </c>
      <c r="G2671" t="s">
        <v>21</v>
      </c>
      <c r="H2671">
        <v>24712.190637128919</v>
      </c>
      <c r="I2671">
        <v>404.43</v>
      </c>
      <c r="J2671">
        <v>0.86028175937346019</v>
      </c>
      <c r="K2671" t="s">
        <v>47</v>
      </c>
      <c r="L2671" t="s">
        <v>60</v>
      </c>
      <c r="M2671">
        <v>0.1632393808669873</v>
      </c>
    </row>
    <row r="2672" spans="1:13" x14ac:dyDescent="0.3">
      <c r="A2672">
        <v>241</v>
      </c>
      <c r="B2672">
        <v>3</v>
      </c>
      <c r="C2672" t="s">
        <v>49</v>
      </c>
      <c r="D2672">
        <v>298.60008472826661</v>
      </c>
      <c r="E2672">
        <v>0.34880755208333331</v>
      </c>
      <c r="F2672" t="s">
        <v>39</v>
      </c>
      <c r="G2672" t="s">
        <v>27</v>
      </c>
      <c r="H2672">
        <v>30245.698004079681</v>
      </c>
      <c r="I2672">
        <v>404.43</v>
      </c>
      <c r="J2672">
        <v>0.7383232814782944</v>
      </c>
      <c r="K2672" t="s">
        <v>52</v>
      </c>
      <c r="L2672" t="s">
        <v>60</v>
      </c>
      <c r="M2672">
        <v>2.1989445191493529E-2</v>
      </c>
    </row>
    <row r="2673" spans="1:13" x14ac:dyDescent="0.3">
      <c r="A2673">
        <v>241</v>
      </c>
      <c r="B2673">
        <v>3</v>
      </c>
      <c r="C2673" t="s">
        <v>54</v>
      </c>
      <c r="D2673">
        <v>190.0051596648068</v>
      </c>
      <c r="E2673">
        <v>0.34880755208333331</v>
      </c>
      <c r="F2673" t="s">
        <v>39</v>
      </c>
      <c r="G2673" t="s">
        <v>33</v>
      </c>
      <c r="H2673">
        <v>25224.780726189179</v>
      </c>
      <c r="I2673">
        <v>404.43</v>
      </c>
      <c r="J2673">
        <v>0.4698097561130648</v>
      </c>
      <c r="K2673" t="s">
        <v>57</v>
      </c>
      <c r="L2673" t="s">
        <v>60</v>
      </c>
      <c r="M2673">
        <v>1.9506966599012861E-2</v>
      </c>
    </row>
    <row r="2674" spans="1:13" x14ac:dyDescent="0.3">
      <c r="A2674">
        <v>242</v>
      </c>
      <c r="B2674">
        <v>3</v>
      </c>
      <c r="C2674" t="s">
        <v>12</v>
      </c>
      <c r="D2674">
        <v>217.86523810871469</v>
      </c>
      <c r="E2674">
        <v>0.52422959375</v>
      </c>
      <c r="F2674" t="s">
        <v>13</v>
      </c>
      <c r="G2674" t="s">
        <v>14</v>
      </c>
      <c r="H2674">
        <v>13703.13728554493</v>
      </c>
      <c r="I2674">
        <v>134.505</v>
      </c>
      <c r="J2674">
        <v>1.6197556827531669</v>
      </c>
      <c r="K2674" t="s">
        <v>18</v>
      </c>
      <c r="L2674" t="s">
        <v>60</v>
      </c>
      <c r="M2674">
        <v>5.7516339719888211E-2</v>
      </c>
    </row>
    <row r="2675" spans="1:13" x14ac:dyDescent="0.3">
      <c r="A2675">
        <v>242</v>
      </c>
      <c r="B2675">
        <v>3</v>
      </c>
      <c r="C2675" t="s">
        <v>20</v>
      </c>
      <c r="D2675">
        <v>273.71292245826118</v>
      </c>
      <c r="E2675">
        <v>0.52422959375</v>
      </c>
      <c r="F2675" t="s">
        <v>13</v>
      </c>
      <c r="G2675" t="s">
        <v>21</v>
      </c>
      <c r="H2675">
        <v>14126.15937397068</v>
      </c>
      <c r="I2675">
        <v>134.505</v>
      </c>
      <c r="J2675">
        <v>2.0349646664306991</v>
      </c>
      <c r="K2675" t="s">
        <v>24</v>
      </c>
      <c r="L2675" t="s">
        <v>60</v>
      </c>
      <c r="M2675">
        <v>2.2729117881469009E-2</v>
      </c>
    </row>
    <row r="2676" spans="1:13" x14ac:dyDescent="0.3">
      <c r="A2676">
        <v>242</v>
      </c>
      <c r="B2676">
        <v>3</v>
      </c>
      <c r="C2676" t="s">
        <v>26</v>
      </c>
      <c r="D2676">
        <v>117.0465564834835</v>
      </c>
      <c r="E2676">
        <v>0.52422959375</v>
      </c>
      <c r="F2676" t="s">
        <v>13</v>
      </c>
      <c r="G2676" t="s">
        <v>27</v>
      </c>
      <c r="H2676">
        <v>14198.50768231576</v>
      </c>
      <c r="I2676">
        <v>134.505</v>
      </c>
      <c r="J2676">
        <v>0.87020227116823545</v>
      </c>
      <c r="K2676" t="s">
        <v>30</v>
      </c>
      <c r="L2676" t="s">
        <v>60</v>
      </c>
      <c r="M2676">
        <v>2.4996408563424489E-2</v>
      </c>
    </row>
    <row r="2677" spans="1:13" x14ac:dyDescent="0.3">
      <c r="A2677">
        <v>242</v>
      </c>
      <c r="B2677">
        <v>3</v>
      </c>
      <c r="C2677" t="s">
        <v>32</v>
      </c>
      <c r="D2677">
        <v>230.84260721175809</v>
      </c>
      <c r="E2677">
        <v>0.52422959375</v>
      </c>
      <c r="F2677" t="s">
        <v>13</v>
      </c>
      <c r="G2677" t="s">
        <v>33</v>
      </c>
      <c r="H2677">
        <v>12969.095759386089</v>
      </c>
      <c r="I2677">
        <v>134.505</v>
      </c>
      <c r="J2677">
        <v>1.716238111681782</v>
      </c>
      <c r="K2677" t="s">
        <v>36</v>
      </c>
      <c r="L2677" t="s">
        <v>60</v>
      </c>
      <c r="M2677">
        <v>3.0509023160961379E-2</v>
      </c>
    </row>
    <row r="2678" spans="1:13" x14ac:dyDescent="0.3">
      <c r="A2678">
        <v>242</v>
      </c>
      <c r="B2678">
        <v>3</v>
      </c>
      <c r="C2678" t="s">
        <v>38</v>
      </c>
      <c r="D2678">
        <v>574.7357705280898</v>
      </c>
      <c r="E2678">
        <v>0.52422959375</v>
      </c>
      <c r="F2678" t="s">
        <v>39</v>
      </c>
      <c r="G2678" t="s">
        <v>14</v>
      </c>
      <c r="H2678">
        <v>25780.562790003631</v>
      </c>
      <c r="I2678">
        <v>404.43</v>
      </c>
      <c r="J2678">
        <v>1.4211007356726499</v>
      </c>
      <c r="K2678" t="s">
        <v>42</v>
      </c>
      <c r="L2678" t="s">
        <v>60</v>
      </c>
      <c r="M2678">
        <v>0.1141145438253144</v>
      </c>
    </row>
    <row r="2679" spans="1:13" x14ac:dyDescent="0.3">
      <c r="A2679">
        <v>242</v>
      </c>
      <c r="B2679">
        <v>3</v>
      </c>
      <c r="C2679" t="s">
        <v>44</v>
      </c>
      <c r="D2679">
        <v>622.26568696965228</v>
      </c>
      <c r="E2679">
        <v>0.52422959375</v>
      </c>
      <c r="F2679" t="s">
        <v>39</v>
      </c>
      <c r="G2679" t="s">
        <v>21</v>
      </c>
      <c r="H2679">
        <v>24730.616573879641</v>
      </c>
      <c r="I2679">
        <v>404.43</v>
      </c>
      <c r="J2679">
        <v>1.5386239570992559</v>
      </c>
      <c r="K2679" t="s">
        <v>47</v>
      </c>
      <c r="L2679" t="s">
        <v>60</v>
      </c>
      <c r="M2679">
        <v>0.16260543892135601</v>
      </c>
    </row>
    <row r="2680" spans="1:13" x14ac:dyDescent="0.3">
      <c r="A2680">
        <v>242</v>
      </c>
      <c r="B2680">
        <v>3</v>
      </c>
      <c r="C2680" t="s">
        <v>49</v>
      </c>
      <c r="D2680">
        <v>582.08597454181449</v>
      </c>
      <c r="E2680">
        <v>0.52422959375</v>
      </c>
      <c r="F2680" t="s">
        <v>39</v>
      </c>
      <c r="G2680" t="s">
        <v>27</v>
      </c>
      <c r="H2680">
        <v>30270.19699418233</v>
      </c>
      <c r="I2680">
        <v>404.43</v>
      </c>
      <c r="J2680">
        <v>1.439274966104924</v>
      </c>
      <c r="K2680" t="s">
        <v>52</v>
      </c>
      <c r="L2680" t="s">
        <v>60</v>
      </c>
      <c r="M2680">
        <v>2.0550136060060849E-2</v>
      </c>
    </row>
    <row r="2681" spans="1:13" x14ac:dyDescent="0.3">
      <c r="A2681">
        <v>242</v>
      </c>
      <c r="B2681">
        <v>3</v>
      </c>
      <c r="C2681" t="s">
        <v>54</v>
      </c>
      <c r="D2681">
        <v>314.26154200494392</v>
      </c>
      <c r="E2681">
        <v>0.52422959375</v>
      </c>
      <c r="F2681" t="s">
        <v>39</v>
      </c>
      <c r="G2681" t="s">
        <v>33</v>
      </c>
      <c r="H2681">
        <v>25247.433614052268</v>
      </c>
      <c r="I2681">
        <v>404.43</v>
      </c>
      <c r="J2681">
        <v>0.77704804788206594</v>
      </c>
      <c r="K2681" t="s">
        <v>57</v>
      </c>
      <c r="L2681" t="s">
        <v>60</v>
      </c>
      <c r="M2681">
        <v>1.7077527799858171E-2</v>
      </c>
    </row>
    <row r="2682" spans="1:13" x14ac:dyDescent="0.3">
      <c r="A2682">
        <v>243</v>
      </c>
      <c r="B2682">
        <v>3</v>
      </c>
      <c r="C2682" t="s">
        <v>12</v>
      </c>
      <c r="D2682">
        <v>124.53265374596729</v>
      </c>
      <c r="E2682">
        <v>0.23850412500000001</v>
      </c>
      <c r="F2682" t="s">
        <v>13</v>
      </c>
      <c r="G2682" t="s">
        <v>14</v>
      </c>
      <c r="H2682">
        <v>13710.7914168517</v>
      </c>
      <c r="I2682">
        <v>134.505</v>
      </c>
      <c r="J2682">
        <v>0.92585891785411178</v>
      </c>
      <c r="K2682" t="s">
        <v>18</v>
      </c>
      <c r="L2682" t="s">
        <v>60</v>
      </c>
      <c r="M2682">
        <v>5.7329598431372711E-2</v>
      </c>
    </row>
    <row r="2683" spans="1:13" x14ac:dyDescent="0.3">
      <c r="A2683">
        <v>243</v>
      </c>
      <c r="B2683">
        <v>3</v>
      </c>
      <c r="C2683" t="s">
        <v>20</v>
      </c>
      <c r="D2683">
        <v>137.21196277006331</v>
      </c>
      <c r="E2683">
        <v>0.23850412500000001</v>
      </c>
      <c r="F2683" t="s">
        <v>13</v>
      </c>
      <c r="G2683" t="s">
        <v>21</v>
      </c>
      <c r="H2683">
        <v>14134.068405767959</v>
      </c>
      <c r="I2683">
        <v>134.505</v>
      </c>
      <c r="J2683">
        <v>1.020125369094556</v>
      </c>
      <c r="K2683" t="s">
        <v>24</v>
      </c>
      <c r="L2683" t="s">
        <v>60</v>
      </c>
      <c r="M2683">
        <v>2.0699732119769471E-2</v>
      </c>
    </row>
    <row r="2684" spans="1:13" x14ac:dyDescent="0.3">
      <c r="A2684">
        <v>243</v>
      </c>
      <c r="B2684">
        <v>3</v>
      </c>
      <c r="C2684" t="s">
        <v>26</v>
      </c>
      <c r="D2684">
        <v>54.840587651331489</v>
      </c>
      <c r="E2684">
        <v>0.23850412500000001</v>
      </c>
      <c r="F2684" t="s">
        <v>13</v>
      </c>
      <c r="G2684" t="s">
        <v>27</v>
      </c>
      <c r="H2684">
        <v>14208.083088728699</v>
      </c>
      <c r="I2684">
        <v>134.505</v>
      </c>
      <c r="J2684">
        <v>0.40772155422721451</v>
      </c>
      <c r="K2684" t="s">
        <v>30</v>
      </c>
      <c r="L2684" t="s">
        <v>60</v>
      </c>
      <c r="M2684">
        <v>2.0183881569899899E-2</v>
      </c>
    </row>
    <row r="2685" spans="1:13" x14ac:dyDescent="0.3">
      <c r="A2685">
        <v>243</v>
      </c>
      <c r="B2685">
        <v>3</v>
      </c>
      <c r="C2685" t="s">
        <v>32</v>
      </c>
      <c r="D2685">
        <v>129.49031790807391</v>
      </c>
      <c r="E2685">
        <v>0.23850412500000001</v>
      </c>
      <c r="F2685" t="s">
        <v>13</v>
      </c>
      <c r="G2685" t="s">
        <v>33</v>
      </c>
      <c r="H2685">
        <v>12978.593415144691</v>
      </c>
      <c r="I2685">
        <v>134.505</v>
      </c>
      <c r="J2685">
        <v>0.96271750424202751</v>
      </c>
      <c r="K2685" t="s">
        <v>36</v>
      </c>
      <c r="L2685" t="s">
        <v>60</v>
      </c>
      <c r="M2685">
        <v>2.856680417577068E-2</v>
      </c>
    </row>
    <row r="2686" spans="1:13" x14ac:dyDescent="0.3">
      <c r="A2686">
        <v>243</v>
      </c>
      <c r="B2686">
        <v>3</v>
      </c>
      <c r="C2686" t="s">
        <v>38</v>
      </c>
      <c r="D2686">
        <v>307.40097336822657</v>
      </c>
      <c r="E2686">
        <v>0.23850412500000001</v>
      </c>
      <c r="F2686" t="s">
        <v>39</v>
      </c>
      <c r="G2686" t="s">
        <v>14</v>
      </c>
      <c r="H2686">
        <v>25799.274049687188</v>
      </c>
      <c r="I2686">
        <v>404.43</v>
      </c>
      <c r="J2686">
        <v>0.76008449760954078</v>
      </c>
      <c r="K2686" t="s">
        <v>42</v>
      </c>
      <c r="L2686" t="s">
        <v>60</v>
      </c>
      <c r="M2686">
        <v>0.1141145438253144</v>
      </c>
    </row>
    <row r="2687" spans="1:13" x14ac:dyDescent="0.3">
      <c r="A2687">
        <v>243</v>
      </c>
      <c r="B2687">
        <v>3</v>
      </c>
      <c r="C2687" t="s">
        <v>44</v>
      </c>
      <c r="D2687">
        <v>315.0098777187589</v>
      </c>
      <c r="E2687">
        <v>0.23850412500000001</v>
      </c>
      <c r="F2687" t="s">
        <v>39</v>
      </c>
      <c r="G2687" t="s">
        <v>21</v>
      </c>
      <c r="H2687">
        <v>24748.594847502711</v>
      </c>
      <c r="I2687">
        <v>404.43</v>
      </c>
      <c r="J2687">
        <v>0.77889839457695742</v>
      </c>
      <c r="K2687" t="s">
        <v>47</v>
      </c>
      <c r="L2687" t="s">
        <v>60</v>
      </c>
      <c r="M2687">
        <v>0.16260543892135601</v>
      </c>
    </row>
    <row r="2688" spans="1:13" x14ac:dyDescent="0.3">
      <c r="A2688">
        <v>243</v>
      </c>
      <c r="B2688">
        <v>3</v>
      </c>
      <c r="C2688" t="s">
        <v>49</v>
      </c>
      <c r="D2688">
        <v>291.58527174792317</v>
      </c>
      <c r="E2688">
        <v>0.23850412500000001</v>
      </c>
      <c r="F2688" t="s">
        <v>39</v>
      </c>
      <c r="G2688" t="s">
        <v>27</v>
      </c>
      <c r="H2688">
        <v>30294.10034854641</v>
      </c>
      <c r="I2688">
        <v>404.43</v>
      </c>
      <c r="J2688">
        <v>0.72097834420770757</v>
      </c>
      <c r="K2688" t="s">
        <v>52</v>
      </c>
      <c r="L2688" t="s">
        <v>60</v>
      </c>
      <c r="M2688">
        <v>2.1029905578630461E-2</v>
      </c>
    </row>
    <row r="2689" spans="1:13" x14ac:dyDescent="0.3">
      <c r="A2689">
        <v>243</v>
      </c>
      <c r="B2689">
        <v>3</v>
      </c>
      <c r="C2689" t="s">
        <v>54</v>
      </c>
      <c r="D2689">
        <v>160.40866104130839</v>
      </c>
      <c r="E2689">
        <v>0.23850412500000001</v>
      </c>
      <c r="F2689" t="s">
        <v>39</v>
      </c>
      <c r="G2689" t="s">
        <v>33</v>
      </c>
      <c r="H2689">
        <v>25269.536855392111</v>
      </c>
      <c r="I2689">
        <v>404.43</v>
      </c>
      <c r="J2689">
        <v>0.39662898657693152</v>
      </c>
      <c r="K2689" t="s">
        <v>57</v>
      </c>
      <c r="L2689" t="s">
        <v>60</v>
      </c>
      <c r="M2689">
        <v>1.7649160468570461E-2</v>
      </c>
    </row>
    <row r="2690" spans="1:13" x14ac:dyDescent="0.3">
      <c r="A2690">
        <v>244</v>
      </c>
      <c r="B2690">
        <v>3</v>
      </c>
      <c r="C2690" t="s">
        <v>12</v>
      </c>
      <c r="D2690">
        <v>18.824043673905731</v>
      </c>
      <c r="E2690">
        <v>0</v>
      </c>
      <c r="F2690" t="s">
        <v>13</v>
      </c>
      <c r="G2690" t="s">
        <v>14</v>
      </c>
      <c r="H2690">
        <v>13718.25691323817</v>
      </c>
      <c r="I2690">
        <v>134.505</v>
      </c>
      <c r="J2690">
        <v>0.13995051242634651</v>
      </c>
      <c r="K2690" t="s">
        <v>18</v>
      </c>
      <c r="L2690" t="s">
        <v>61</v>
      </c>
      <c r="M2690">
        <v>0.241176470364146</v>
      </c>
    </row>
    <row r="2691" spans="1:13" x14ac:dyDescent="0.3">
      <c r="A2691">
        <v>244</v>
      </c>
      <c r="B2691">
        <v>3</v>
      </c>
      <c r="C2691" t="s">
        <v>20</v>
      </c>
      <c r="D2691">
        <v>6.8051904658442863</v>
      </c>
      <c r="E2691">
        <v>0</v>
      </c>
      <c r="F2691" t="s">
        <v>13</v>
      </c>
      <c r="G2691" t="s">
        <v>21</v>
      </c>
      <c r="H2691">
        <v>14141.7828284556</v>
      </c>
      <c r="I2691">
        <v>134.505</v>
      </c>
      <c r="J2691">
        <v>5.0594330811823247E-2</v>
      </c>
      <c r="K2691" t="s">
        <v>24</v>
      </c>
      <c r="L2691" t="s">
        <v>61</v>
      </c>
      <c r="M2691">
        <v>0.12760776055669409</v>
      </c>
    </row>
    <row r="2692" spans="1:13" x14ac:dyDescent="0.3">
      <c r="A2692">
        <v>244</v>
      </c>
      <c r="B2692">
        <v>3</v>
      </c>
      <c r="C2692" t="s">
        <v>26</v>
      </c>
      <c r="D2692">
        <v>8.8820913474224632</v>
      </c>
      <c r="E2692">
        <v>0</v>
      </c>
      <c r="F2692" t="s">
        <v>13</v>
      </c>
      <c r="G2692" t="s">
        <v>27</v>
      </c>
      <c r="H2692">
        <v>14217.42305299488</v>
      </c>
      <c r="I2692">
        <v>134.505</v>
      </c>
      <c r="J2692">
        <v>6.6035399036634052E-2</v>
      </c>
      <c r="K2692" t="s">
        <v>30</v>
      </c>
      <c r="L2692" t="s">
        <v>61</v>
      </c>
      <c r="M2692">
        <v>0.1235454676697914</v>
      </c>
    </row>
    <row r="2693" spans="1:13" x14ac:dyDescent="0.3">
      <c r="A2693">
        <v>244</v>
      </c>
      <c r="B2693">
        <v>3</v>
      </c>
      <c r="C2693" t="s">
        <v>32</v>
      </c>
      <c r="D2693">
        <v>6.5102572457390719</v>
      </c>
      <c r="E2693">
        <v>0</v>
      </c>
      <c r="F2693" t="s">
        <v>13</v>
      </c>
      <c r="G2693" t="s">
        <v>33</v>
      </c>
      <c r="H2693">
        <v>12987.857795049389</v>
      </c>
      <c r="I2693">
        <v>134.505</v>
      </c>
      <c r="J2693">
        <v>4.8401600280577467E-2</v>
      </c>
      <c r="K2693" t="s">
        <v>36</v>
      </c>
      <c r="L2693" t="s">
        <v>61</v>
      </c>
      <c r="M2693">
        <v>0.1634700977907261</v>
      </c>
    </row>
    <row r="2694" spans="1:13" x14ac:dyDescent="0.3">
      <c r="A2694">
        <v>244</v>
      </c>
      <c r="B2694">
        <v>3</v>
      </c>
      <c r="C2694" t="s">
        <v>38</v>
      </c>
      <c r="D2694">
        <v>10.251326566971009</v>
      </c>
      <c r="E2694">
        <v>0</v>
      </c>
      <c r="F2694" t="s">
        <v>39</v>
      </c>
      <c r="G2694" t="s">
        <v>14</v>
      </c>
      <c r="H2694">
        <v>25817.52542904966</v>
      </c>
      <c r="I2694">
        <v>404.43</v>
      </c>
      <c r="J2694">
        <v>2.5347591837823629E-2</v>
      </c>
      <c r="K2694" t="s">
        <v>42</v>
      </c>
      <c r="L2694" t="s">
        <v>61</v>
      </c>
      <c r="M2694">
        <v>0.2590834839255392</v>
      </c>
    </row>
    <row r="2695" spans="1:13" x14ac:dyDescent="0.3">
      <c r="A2695">
        <v>244</v>
      </c>
      <c r="B2695">
        <v>3</v>
      </c>
      <c r="C2695" t="s">
        <v>44</v>
      </c>
      <c r="D2695">
        <v>10.517406239730629</v>
      </c>
      <c r="E2695">
        <v>0</v>
      </c>
      <c r="F2695" t="s">
        <v>39</v>
      </c>
      <c r="G2695" t="s">
        <v>21</v>
      </c>
      <c r="H2695">
        <v>24766.13194479021</v>
      </c>
      <c r="I2695">
        <v>404.43</v>
      </c>
      <c r="J2695">
        <v>2.6005504635488539E-2</v>
      </c>
      <c r="K2695" t="s">
        <v>47</v>
      </c>
      <c r="L2695" t="s">
        <v>61</v>
      </c>
      <c r="M2695">
        <v>0.23184823963947809</v>
      </c>
    </row>
    <row r="2696" spans="1:13" x14ac:dyDescent="0.3">
      <c r="A2696">
        <v>244</v>
      </c>
      <c r="B2696">
        <v>3</v>
      </c>
      <c r="C2696" t="s">
        <v>49</v>
      </c>
      <c r="D2696">
        <v>7.4941262201839898</v>
      </c>
      <c r="E2696">
        <v>0</v>
      </c>
      <c r="F2696" t="s">
        <v>39</v>
      </c>
      <c r="G2696" t="s">
        <v>27</v>
      </c>
      <c r="H2696">
        <v>30317.416723546659</v>
      </c>
      <c r="I2696">
        <v>404.43</v>
      </c>
      <c r="J2696">
        <v>1.853009475109163E-2</v>
      </c>
      <c r="K2696" t="s">
        <v>52</v>
      </c>
      <c r="L2696" t="s">
        <v>61</v>
      </c>
      <c r="M2696">
        <v>5.2614744979675103E-2</v>
      </c>
    </row>
    <row r="2697" spans="1:13" x14ac:dyDescent="0.3">
      <c r="A2697">
        <v>244</v>
      </c>
      <c r="B2697">
        <v>3</v>
      </c>
      <c r="C2697" t="s">
        <v>54</v>
      </c>
      <c r="D2697">
        <v>17.173706704973199</v>
      </c>
      <c r="E2697">
        <v>0</v>
      </c>
      <c r="F2697" t="s">
        <v>39</v>
      </c>
      <c r="G2697" t="s">
        <v>33</v>
      </c>
      <c r="H2697">
        <v>25291.098372349319</v>
      </c>
      <c r="I2697">
        <v>404.43</v>
      </c>
      <c r="J2697">
        <v>4.2463978203825629E-2</v>
      </c>
      <c r="K2697" t="s">
        <v>57</v>
      </c>
      <c r="L2697" t="s">
        <v>61</v>
      </c>
      <c r="M2697">
        <v>0.15576991791540931</v>
      </c>
    </row>
    <row r="2698" spans="1:13" x14ac:dyDescent="0.3">
      <c r="A2698">
        <v>245</v>
      </c>
      <c r="B2698">
        <v>3</v>
      </c>
      <c r="C2698" t="s">
        <v>12</v>
      </c>
      <c r="D2698">
        <v>26.090708463171339</v>
      </c>
      <c r="E2698">
        <v>2.3818471000000001E-2</v>
      </c>
      <c r="F2698" t="s">
        <v>13</v>
      </c>
      <c r="G2698" t="s">
        <v>14</v>
      </c>
      <c r="H2698">
        <v>13725.536666652881</v>
      </c>
      <c r="I2698">
        <v>134.505</v>
      </c>
      <c r="J2698">
        <v>0.1939757515569781</v>
      </c>
      <c r="K2698" t="s">
        <v>18</v>
      </c>
      <c r="L2698" t="s">
        <v>61</v>
      </c>
      <c r="M2698">
        <v>0.52875816985994439</v>
      </c>
    </row>
    <row r="2699" spans="1:13" x14ac:dyDescent="0.3">
      <c r="A2699">
        <v>245</v>
      </c>
      <c r="B2699">
        <v>3</v>
      </c>
      <c r="C2699" t="s">
        <v>20</v>
      </c>
      <c r="D2699">
        <v>35.930779809096862</v>
      </c>
      <c r="E2699">
        <v>2.3818471000000001E-2</v>
      </c>
      <c r="F2699" t="s">
        <v>13</v>
      </c>
      <c r="G2699" t="s">
        <v>21</v>
      </c>
      <c r="H2699">
        <v>14149.305607270569</v>
      </c>
      <c r="I2699">
        <v>134.505</v>
      </c>
      <c r="J2699">
        <v>0.26713341369537841</v>
      </c>
      <c r="K2699" t="s">
        <v>24</v>
      </c>
      <c r="L2699" t="s">
        <v>61</v>
      </c>
      <c r="M2699">
        <v>0.4494683009043286</v>
      </c>
    </row>
    <row r="2700" spans="1:13" x14ac:dyDescent="0.3">
      <c r="A2700">
        <v>245</v>
      </c>
      <c r="B2700">
        <v>3</v>
      </c>
      <c r="C2700" t="s">
        <v>26</v>
      </c>
      <c r="D2700">
        <v>9.1227495295555787</v>
      </c>
      <c r="E2700">
        <v>2.3818471000000001E-2</v>
      </c>
      <c r="F2700" t="s">
        <v>13</v>
      </c>
      <c r="G2700" t="s">
        <v>27</v>
      </c>
      <c r="H2700">
        <v>14226.5311524154</v>
      </c>
      <c r="I2700">
        <v>134.505</v>
      </c>
      <c r="J2700">
        <v>6.782461268767391E-2</v>
      </c>
      <c r="K2700" t="s">
        <v>30</v>
      </c>
      <c r="L2700" t="s">
        <v>61</v>
      </c>
      <c r="M2700">
        <v>0.46746157169759872</v>
      </c>
    </row>
    <row r="2701" spans="1:13" x14ac:dyDescent="0.3">
      <c r="A2701">
        <v>245</v>
      </c>
      <c r="B2701">
        <v>3</v>
      </c>
      <c r="C2701" t="s">
        <v>32</v>
      </c>
      <c r="D2701">
        <v>26.632577143055592</v>
      </c>
      <c r="E2701">
        <v>2.3818471000000001E-2</v>
      </c>
      <c r="F2701" t="s">
        <v>13</v>
      </c>
      <c r="G2701" t="s">
        <v>33</v>
      </c>
      <c r="H2701">
        <v>12996.892428316751</v>
      </c>
      <c r="I2701">
        <v>134.505</v>
      </c>
      <c r="J2701">
        <v>0.1980043652136024</v>
      </c>
      <c r="K2701" t="s">
        <v>36</v>
      </c>
      <c r="L2701" t="s">
        <v>61</v>
      </c>
      <c r="M2701">
        <v>0.35510237125515898</v>
      </c>
    </row>
    <row r="2702" spans="1:13" x14ac:dyDescent="0.3">
      <c r="A2702">
        <v>245</v>
      </c>
      <c r="B2702">
        <v>3</v>
      </c>
      <c r="C2702" t="s">
        <v>38</v>
      </c>
      <c r="D2702">
        <v>75.625290422503099</v>
      </c>
      <c r="E2702">
        <v>2.3818471000000001E-2</v>
      </c>
      <c r="F2702" t="s">
        <v>39</v>
      </c>
      <c r="G2702" t="s">
        <v>14</v>
      </c>
      <c r="H2702">
        <v>25835.32390380956</v>
      </c>
      <c r="I2702">
        <v>404.43</v>
      </c>
      <c r="J2702">
        <v>0.18699228648345351</v>
      </c>
      <c r="K2702" t="s">
        <v>42</v>
      </c>
      <c r="L2702" t="s">
        <v>61</v>
      </c>
      <c r="M2702">
        <v>0.53308048424410581</v>
      </c>
    </row>
    <row r="2703" spans="1:13" x14ac:dyDescent="0.3">
      <c r="A2703">
        <v>245</v>
      </c>
      <c r="B2703">
        <v>3</v>
      </c>
      <c r="C2703" t="s">
        <v>44</v>
      </c>
      <c r="D2703">
        <v>67.503014385306443</v>
      </c>
      <c r="E2703">
        <v>2.3818471000000001E-2</v>
      </c>
      <c r="F2703" t="s">
        <v>39</v>
      </c>
      <c r="G2703" t="s">
        <v>21</v>
      </c>
      <c r="H2703">
        <v>24783.234516677479</v>
      </c>
      <c r="I2703">
        <v>404.43</v>
      </c>
      <c r="J2703">
        <v>0.16690901858246529</v>
      </c>
      <c r="K2703" t="s">
        <v>47</v>
      </c>
      <c r="L2703" t="s">
        <v>61</v>
      </c>
      <c r="M2703">
        <v>0.41618280509238198</v>
      </c>
    </row>
    <row r="2704" spans="1:13" x14ac:dyDescent="0.3">
      <c r="A2704">
        <v>245</v>
      </c>
      <c r="B2704">
        <v>3</v>
      </c>
      <c r="C2704" t="s">
        <v>49</v>
      </c>
      <c r="D2704">
        <v>39.512971837443843</v>
      </c>
      <c r="E2704">
        <v>2.3818471000000001E-2</v>
      </c>
      <c r="F2704" t="s">
        <v>39</v>
      </c>
      <c r="G2704" t="s">
        <v>27</v>
      </c>
      <c r="H2704">
        <v>30340.15499235097</v>
      </c>
      <c r="I2704">
        <v>404.43</v>
      </c>
      <c r="J2704">
        <v>9.770039768920169E-2</v>
      </c>
      <c r="K2704" t="s">
        <v>52</v>
      </c>
      <c r="L2704" t="s">
        <v>61</v>
      </c>
      <c r="M2704">
        <v>0.17999360330337549</v>
      </c>
    </row>
    <row r="2705" spans="1:13" x14ac:dyDescent="0.3">
      <c r="A2705">
        <v>245</v>
      </c>
      <c r="B2705">
        <v>3</v>
      </c>
      <c r="C2705" t="s">
        <v>54</v>
      </c>
      <c r="D2705">
        <v>48.403122477411813</v>
      </c>
      <c r="E2705">
        <v>2.3818471000000001E-2</v>
      </c>
      <c r="F2705" t="s">
        <v>39</v>
      </c>
      <c r="G2705" t="s">
        <v>33</v>
      </c>
      <c r="H2705">
        <v>25312.12629128452</v>
      </c>
      <c r="I2705">
        <v>404.43</v>
      </c>
      <c r="J2705">
        <v>0.1196823244502431</v>
      </c>
      <c r="K2705" t="s">
        <v>57</v>
      </c>
      <c r="L2705" t="s">
        <v>61</v>
      </c>
      <c r="M2705">
        <v>0.42801000344214202</v>
      </c>
    </row>
    <row r="2706" spans="1:13" x14ac:dyDescent="0.3">
      <c r="A2706">
        <v>246</v>
      </c>
      <c r="B2706">
        <v>3</v>
      </c>
      <c r="C2706" t="s">
        <v>12</v>
      </c>
      <c r="D2706">
        <v>385.58604493500371</v>
      </c>
      <c r="E2706">
        <v>0.83669568599999999</v>
      </c>
      <c r="F2706" t="s">
        <v>13</v>
      </c>
      <c r="G2706" t="s">
        <v>14</v>
      </c>
      <c r="H2706">
        <v>13732.633628267489</v>
      </c>
      <c r="I2706">
        <v>134.505</v>
      </c>
      <c r="J2706">
        <v>2.8667041740827761</v>
      </c>
      <c r="K2706" t="s">
        <v>18</v>
      </c>
      <c r="L2706" t="s">
        <v>61</v>
      </c>
      <c r="M2706">
        <v>0.45901027070028022</v>
      </c>
    </row>
    <row r="2707" spans="1:13" x14ac:dyDescent="0.3">
      <c r="A2707">
        <v>246</v>
      </c>
      <c r="B2707">
        <v>3</v>
      </c>
      <c r="C2707" t="s">
        <v>20</v>
      </c>
      <c r="D2707">
        <v>315.20074396352339</v>
      </c>
      <c r="E2707">
        <v>0.83669568599999999</v>
      </c>
      <c r="F2707" t="s">
        <v>13</v>
      </c>
      <c r="G2707" t="s">
        <v>21</v>
      </c>
      <c r="H2707">
        <v>14156.63976972379</v>
      </c>
      <c r="I2707">
        <v>134.505</v>
      </c>
      <c r="J2707">
        <v>2.3434128394001958</v>
      </c>
      <c r="K2707" t="s">
        <v>24</v>
      </c>
      <c r="L2707" t="s">
        <v>61</v>
      </c>
      <c r="M2707">
        <v>0.36894228425236197</v>
      </c>
    </row>
    <row r="2708" spans="1:13" x14ac:dyDescent="0.3">
      <c r="A2708">
        <v>246</v>
      </c>
      <c r="B2708">
        <v>3</v>
      </c>
      <c r="C2708" t="s">
        <v>26</v>
      </c>
      <c r="D2708">
        <v>205.6322514456518</v>
      </c>
      <c r="E2708">
        <v>0.83669568599999999</v>
      </c>
      <c r="F2708" t="s">
        <v>13</v>
      </c>
      <c r="G2708" t="s">
        <v>27</v>
      </c>
      <c r="H2708">
        <v>14235.4110402805</v>
      </c>
      <c r="I2708">
        <v>134.505</v>
      </c>
      <c r="J2708">
        <v>1.528807490023804</v>
      </c>
      <c r="K2708" t="s">
        <v>30</v>
      </c>
      <c r="L2708" t="s">
        <v>61</v>
      </c>
      <c r="M2708">
        <v>0.40410860499377138</v>
      </c>
    </row>
    <row r="2709" spans="1:13" x14ac:dyDescent="0.3">
      <c r="A2709">
        <v>246</v>
      </c>
      <c r="B2709">
        <v>3</v>
      </c>
      <c r="C2709" t="s">
        <v>32</v>
      </c>
      <c r="D2709">
        <v>251.4887958893045</v>
      </c>
      <c r="E2709">
        <v>0.83669568599999999</v>
      </c>
      <c r="F2709" t="s">
        <v>13</v>
      </c>
      <c r="G2709" t="s">
        <v>33</v>
      </c>
      <c r="H2709">
        <v>13005.700920427411</v>
      </c>
      <c r="I2709">
        <v>134.505</v>
      </c>
      <c r="J2709">
        <v>1.8697356669960561</v>
      </c>
      <c r="K2709" t="s">
        <v>36</v>
      </c>
      <c r="L2709" t="s">
        <v>61</v>
      </c>
      <c r="M2709">
        <v>0.31075503763049273</v>
      </c>
    </row>
    <row r="2710" spans="1:13" x14ac:dyDescent="0.3">
      <c r="A2710">
        <v>246</v>
      </c>
      <c r="B2710">
        <v>3</v>
      </c>
      <c r="C2710" t="s">
        <v>38</v>
      </c>
      <c r="D2710">
        <v>552.37163244861074</v>
      </c>
      <c r="E2710">
        <v>0.83669568599999999</v>
      </c>
      <c r="F2710" t="s">
        <v>39</v>
      </c>
      <c r="G2710" t="s">
        <v>14</v>
      </c>
      <c r="H2710">
        <v>25852.67659886277</v>
      </c>
      <c r="I2710">
        <v>404.43</v>
      </c>
      <c r="J2710">
        <v>1.365802814946</v>
      </c>
      <c r="K2710" t="s">
        <v>42</v>
      </c>
      <c r="L2710" t="s">
        <v>61</v>
      </c>
      <c r="M2710">
        <v>0.46436038116039308</v>
      </c>
    </row>
    <row r="2711" spans="1:13" x14ac:dyDescent="0.3">
      <c r="A2711">
        <v>246</v>
      </c>
      <c r="B2711">
        <v>3</v>
      </c>
      <c r="C2711" t="s">
        <v>44</v>
      </c>
      <c r="D2711">
        <v>531.62870610051846</v>
      </c>
      <c r="E2711">
        <v>0.83669568599999999</v>
      </c>
      <c r="F2711" t="s">
        <v>39</v>
      </c>
      <c r="G2711" t="s">
        <v>21</v>
      </c>
      <c r="H2711">
        <v>24799.90935984729</v>
      </c>
      <c r="I2711">
        <v>404.43</v>
      </c>
      <c r="J2711">
        <v>1.3145135279294771</v>
      </c>
      <c r="K2711" t="s">
        <v>47</v>
      </c>
      <c r="L2711" t="s">
        <v>61</v>
      </c>
      <c r="M2711">
        <v>0.3636515552788207</v>
      </c>
    </row>
    <row r="2712" spans="1:13" x14ac:dyDescent="0.3">
      <c r="A2712">
        <v>246</v>
      </c>
      <c r="B2712">
        <v>3</v>
      </c>
      <c r="C2712" t="s">
        <v>49</v>
      </c>
      <c r="D2712">
        <v>702.51378214939359</v>
      </c>
      <c r="E2712">
        <v>0.83669568599999999</v>
      </c>
      <c r="F2712" t="s">
        <v>39</v>
      </c>
      <c r="G2712" t="s">
        <v>27</v>
      </c>
      <c r="H2712">
        <v>30362.32422048927</v>
      </c>
      <c r="I2712">
        <v>404.43</v>
      </c>
      <c r="J2712">
        <v>1.737046663574398</v>
      </c>
      <c r="K2712" t="s">
        <v>52</v>
      </c>
      <c r="L2712" t="s">
        <v>61</v>
      </c>
      <c r="M2712">
        <v>0.17791460109670071</v>
      </c>
    </row>
    <row r="2713" spans="1:13" x14ac:dyDescent="0.3">
      <c r="A2713">
        <v>246</v>
      </c>
      <c r="B2713">
        <v>3</v>
      </c>
      <c r="C2713" t="s">
        <v>54</v>
      </c>
      <c r="D2713">
        <v>411.55930456750241</v>
      </c>
      <c r="E2713">
        <v>0.83669568599999999</v>
      </c>
      <c r="F2713" t="s">
        <v>39</v>
      </c>
      <c r="G2713" t="s">
        <v>33</v>
      </c>
      <c r="H2713">
        <v>25332.628920116051</v>
      </c>
      <c r="I2713">
        <v>404.43</v>
      </c>
      <c r="J2713">
        <v>1.0176280309757</v>
      </c>
      <c r="K2713" t="s">
        <v>57</v>
      </c>
      <c r="L2713" t="s">
        <v>61</v>
      </c>
      <c r="M2713">
        <v>0.34919614141921618</v>
      </c>
    </row>
    <row r="2714" spans="1:13" x14ac:dyDescent="0.3">
      <c r="A2714">
        <v>247</v>
      </c>
      <c r="B2714">
        <v>3</v>
      </c>
      <c r="C2714" t="s">
        <v>12</v>
      </c>
      <c r="D2714">
        <v>342.0840615009613</v>
      </c>
      <c r="E2714">
        <v>1.067610196</v>
      </c>
      <c r="F2714" t="s">
        <v>13</v>
      </c>
      <c r="G2714" t="s">
        <v>14</v>
      </c>
      <c r="H2714">
        <v>13739.55080099696</v>
      </c>
      <c r="I2714">
        <v>134.505</v>
      </c>
      <c r="J2714">
        <v>2.5432813761641668</v>
      </c>
      <c r="K2714" t="s">
        <v>18</v>
      </c>
      <c r="L2714" t="s">
        <v>61</v>
      </c>
      <c r="M2714">
        <v>0.39551820728291343</v>
      </c>
    </row>
    <row r="2715" spans="1:13" x14ac:dyDescent="0.3">
      <c r="A2715">
        <v>247</v>
      </c>
      <c r="B2715">
        <v>3</v>
      </c>
      <c r="C2715" t="s">
        <v>20</v>
      </c>
      <c r="D2715">
        <v>400.22939106321593</v>
      </c>
      <c r="E2715">
        <v>1.067610196</v>
      </c>
      <c r="F2715" t="s">
        <v>13</v>
      </c>
      <c r="G2715" t="s">
        <v>21</v>
      </c>
      <c r="H2715">
        <v>14163.788397848341</v>
      </c>
      <c r="I2715">
        <v>134.505</v>
      </c>
      <c r="J2715">
        <v>2.9755725888496039</v>
      </c>
      <c r="K2715" t="s">
        <v>24</v>
      </c>
      <c r="L2715" t="s">
        <v>61</v>
      </c>
      <c r="M2715">
        <v>0.29336796809524351</v>
      </c>
    </row>
    <row r="2716" spans="1:13" x14ac:dyDescent="0.3">
      <c r="A2716">
        <v>247</v>
      </c>
      <c r="B2716">
        <v>3</v>
      </c>
      <c r="C2716" t="s">
        <v>26</v>
      </c>
      <c r="D2716">
        <v>253.25993685332381</v>
      </c>
      <c r="E2716">
        <v>1.067610196</v>
      </c>
      <c r="F2716" t="s">
        <v>13</v>
      </c>
      <c r="G2716" t="s">
        <v>27</v>
      </c>
      <c r="H2716">
        <v>14244.0664364719</v>
      </c>
      <c r="I2716">
        <v>134.505</v>
      </c>
      <c r="J2716">
        <v>1.882903511790073</v>
      </c>
      <c r="K2716" t="s">
        <v>30</v>
      </c>
      <c r="L2716" t="s">
        <v>61</v>
      </c>
      <c r="M2716">
        <v>0.343485131466369</v>
      </c>
    </row>
    <row r="2717" spans="1:13" x14ac:dyDescent="0.3">
      <c r="A2717">
        <v>247</v>
      </c>
      <c r="B2717">
        <v>3</v>
      </c>
      <c r="C2717" t="s">
        <v>32</v>
      </c>
      <c r="D2717">
        <v>317.2553629668418</v>
      </c>
      <c r="E2717">
        <v>1.067610196</v>
      </c>
      <c r="F2717" t="s">
        <v>13</v>
      </c>
      <c r="G2717" t="s">
        <v>33</v>
      </c>
      <c r="H2717">
        <v>13014.286943785821</v>
      </c>
      <c r="I2717">
        <v>134.505</v>
      </c>
      <c r="J2717">
        <v>2.3586882492609331</v>
      </c>
      <c r="K2717" t="s">
        <v>36</v>
      </c>
      <c r="L2717" t="s">
        <v>61</v>
      </c>
      <c r="M2717">
        <v>0.26762159087157078</v>
      </c>
    </row>
    <row r="2718" spans="1:13" x14ac:dyDescent="0.3">
      <c r="A2718">
        <v>247</v>
      </c>
      <c r="B2718">
        <v>3</v>
      </c>
      <c r="C2718" t="s">
        <v>38</v>
      </c>
      <c r="D2718">
        <v>700.7623312718099</v>
      </c>
      <c r="E2718">
        <v>1.067610196</v>
      </c>
      <c r="F2718" t="s">
        <v>39</v>
      </c>
      <c r="G2718" t="s">
        <v>14</v>
      </c>
      <c r="H2718">
        <v>25869.590769904069</v>
      </c>
      <c r="I2718">
        <v>404.43</v>
      </c>
      <c r="J2718">
        <v>1.73271599849618</v>
      </c>
      <c r="K2718" t="s">
        <v>42</v>
      </c>
      <c r="L2718" t="s">
        <v>61</v>
      </c>
      <c r="M2718">
        <v>0.41983564559069092</v>
      </c>
    </row>
    <row r="2719" spans="1:13" x14ac:dyDescent="0.3">
      <c r="A2719">
        <v>247</v>
      </c>
      <c r="B2719">
        <v>3</v>
      </c>
      <c r="C2719" t="s">
        <v>44</v>
      </c>
      <c r="D2719">
        <v>632.71987713475733</v>
      </c>
      <c r="E2719">
        <v>1.067610196</v>
      </c>
      <c r="F2719" t="s">
        <v>39</v>
      </c>
      <c r="G2719" t="s">
        <v>21</v>
      </c>
      <c r="H2719">
        <v>24816.16339902005</v>
      </c>
      <c r="I2719">
        <v>404.43</v>
      </c>
      <c r="J2719">
        <v>1.5644731526710609</v>
      </c>
      <c r="K2719" t="s">
        <v>47</v>
      </c>
      <c r="L2719" t="s">
        <v>61</v>
      </c>
      <c r="M2719">
        <v>0.33182487507769132</v>
      </c>
    </row>
    <row r="2720" spans="1:13" x14ac:dyDescent="0.3">
      <c r="A2720">
        <v>247</v>
      </c>
      <c r="B2720">
        <v>3</v>
      </c>
      <c r="C2720" t="s">
        <v>49</v>
      </c>
      <c r="D2720">
        <v>719.69794152298186</v>
      </c>
      <c r="E2720">
        <v>1.067610196</v>
      </c>
      <c r="F2720" t="s">
        <v>39</v>
      </c>
      <c r="G2720" t="s">
        <v>27</v>
      </c>
      <c r="H2720">
        <v>30383.933642337292</v>
      </c>
      <c r="I2720">
        <v>404.43</v>
      </c>
      <c r="J2720">
        <v>1.779536487211586</v>
      </c>
      <c r="K2720" t="s">
        <v>52</v>
      </c>
      <c r="L2720" t="s">
        <v>61</v>
      </c>
      <c r="M2720">
        <v>0.15816408128473841</v>
      </c>
    </row>
    <row r="2721" spans="1:13" x14ac:dyDescent="0.3">
      <c r="A2721">
        <v>247</v>
      </c>
      <c r="B2721">
        <v>3</v>
      </c>
      <c r="C2721" t="s">
        <v>54</v>
      </c>
      <c r="D2721">
        <v>503.9487804439359</v>
      </c>
      <c r="E2721">
        <v>1.067610196</v>
      </c>
      <c r="F2721" t="s">
        <v>39</v>
      </c>
      <c r="G2721" t="s">
        <v>33</v>
      </c>
      <c r="H2721">
        <v>25352.614726496471</v>
      </c>
      <c r="I2721">
        <v>404.43</v>
      </c>
      <c r="J2721">
        <v>1.24607170695531</v>
      </c>
      <c r="K2721" t="s">
        <v>57</v>
      </c>
      <c r="L2721" t="s">
        <v>61</v>
      </c>
      <c r="M2721">
        <v>0.29146123604862401</v>
      </c>
    </row>
    <row r="2722" spans="1:13" x14ac:dyDescent="0.3">
      <c r="A2722">
        <v>248</v>
      </c>
      <c r="B2722">
        <v>3</v>
      </c>
      <c r="C2722" t="s">
        <v>12</v>
      </c>
      <c r="D2722">
        <v>292.24765844746997</v>
      </c>
      <c r="E2722">
        <v>0.83663607799999995</v>
      </c>
      <c r="F2722" t="s">
        <v>13</v>
      </c>
      <c r="G2722" t="s">
        <v>14</v>
      </c>
      <c r="H2722">
        <v>13746.291232322241</v>
      </c>
      <c r="I2722">
        <v>134.505</v>
      </c>
      <c r="J2722">
        <v>2.1727642723130738</v>
      </c>
      <c r="K2722" t="s">
        <v>18</v>
      </c>
      <c r="L2722" t="s">
        <v>61</v>
      </c>
      <c r="M2722">
        <v>0.34379084952380978</v>
      </c>
    </row>
    <row r="2723" spans="1:13" x14ac:dyDescent="0.3">
      <c r="A2723">
        <v>248</v>
      </c>
      <c r="B2723">
        <v>3</v>
      </c>
      <c r="C2723" t="s">
        <v>20</v>
      </c>
      <c r="D2723">
        <v>356.830987126872</v>
      </c>
      <c r="E2723">
        <v>0.83663607799999995</v>
      </c>
      <c r="F2723" t="s">
        <v>13</v>
      </c>
      <c r="G2723" t="s">
        <v>21</v>
      </c>
      <c r="H2723">
        <v>14170.75462075848</v>
      </c>
      <c r="I2723">
        <v>134.505</v>
      </c>
      <c r="J2723">
        <v>2.6529198700930969</v>
      </c>
      <c r="K2723" t="s">
        <v>24</v>
      </c>
      <c r="L2723" t="s">
        <v>61</v>
      </c>
      <c r="M2723">
        <v>0.25058852177932689</v>
      </c>
    </row>
    <row r="2724" spans="1:13" x14ac:dyDescent="0.3">
      <c r="A2724">
        <v>248</v>
      </c>
      <c r="B2724">
        <v>3</v>
      </c>
      <c r="C2724" t="s">
        <v>26</v>
      </c>
      <c r="D2724">
        <v>236.28359232416349</v>
      </c>
      <c r="E2724">
        <v>0.83663607799999995</v>
      </c>
      <c r="F2724" t="s">
        <v>13</v>
      </c>
      <c r="G2724" t="s">
        <v>27</v>
      </c>
      <c r="H2724">
        <v>14252.50111844049</v>
      </c>
      <c r="I2724">
        <v>134.505</v>
      </c>
      <c r="J2724">
        <v>1.7566900288031191</v>
      </c>
      <c r="K2724" t="s">
        <v>30</v>
      </c>
      <c r="L2724" t="s">
        <v>61</v>
      </c>
      <c r="M2724">
        <v>0.29909495781060741</v>
      </c>
    </row>
    <row r="2725" spans="1:13" x14ac:dyDescent="0.3">
      <c r="A2725">
        <v>248</v>
      </c>
      <c r="B2725">
        <v>3</v>
      </c>
      <c r="C2725" t="s">
        <v>32</v>
      </c>
      <c r="D2725">
        <v>291.80536279777658</v>
      </c>
      <c r="E2725">
        <v>0.83663607799999995</v>
      </c>
      <c r="F2725" t="s">
        <v>13</v>
      </c>
      <c r="G2725" t="s">
        <v>33</v>
      </c>
      <c r="H2725">
        <v>13022.6542287508</v>
      </c>
      <c r="I2725">
        <v>134.505</v>
      </c>
      <c r="J2725">
        <v>2.169475951063355</v>
      </c>
      <c r="K2725" t="s">
        <v>36</v>
      </c>
      <c r="L2725" t="s">
        <v>61</v>
      </c>
      <c r="M2725">
        <v>0.2378408998300558</v>
      </c>
    </row>
    <row r="2726" spans="1:13" x14ac:dyDescent="0.3">
      <c r="A2726">
        <v>248</v>
      </c>
      <c r="B2726">
        <v>3</v>
      </c>
      <c r="C2726" t="s">
        <v>38</v>
      </c>
      <c r="D2726">
        <v>603.18585943459141</v>
      </c>
      <c r="E2726">
        <v>0.83663607799999995</v>
      </c>
      <c r="F2726" t="s">
        <v>39</v>
      </c>
      <c r="G2726" t="s">
        <v>14</v>
      </c>
      <c r="H2726">
        <v>25886.073785780922</v>
      </c>
      <c r="I2726">
        <v>404.43</v>
      </c>
      <c r="J2726">
        <v>1.4914468744519229</v>
      </c>
      <c r="K2726" t="s">
        <v>42</v>
      </c>
      <c r="L2726" t="s">
        <v>61</v>
      </c>
      <c r="M2726">
        <v>0.37821989162711839</v>
      </c>
    </row>
    <row r="2727" spans="1:13" x14ac:dyDescent="0.3">
      <c r="A2727">
        <v>248</v>
      </c>
      <c r="B2727">
        <v>3</v>
      </c>
      <c r="C2727" t="s">
        <v>44</v>
      </c>
      <c r="D2727">
        <v>541.87633572271204</v>
      </c>
      <c r="E2727">
        <v>0.83663607799999995</v>
      </c>
      <c r="F2727" t="s">
        <v>39</v>
      </c>
      <c r="G2727" t="s">
        <v>21</v>
      </c>
      <c r="H2727">
        <v>24832.00366994373</v>
      </c>
      <c r="I2727">
        <v>404.43</v>
      </c>
      <c r="J2727">
        <v>1.339851978643305</v>
      </c>
      <c r="K2727" t="s">
        <v>47</v>
      </c>
      <c r="L2727" t="s">
        <v>61</v>
      </c>
      <c r="M2727">
        <v>0.30367666265209509</v>
      </c>
    </row>
    <row r="2728" spans="1:13" x14ac:dyDescent="0.3">
      <c r="A2728">
        <v>248</v>
      </c>
      <c r="B2728">
        <v>3</v>
      </c>
      <c r="C2728" t="s">
        <v>49</v>
      </c>
      <c r="D2728">
        <v>550.343804623501</v>
      </c>
      <c r="E2728">
        <v>0.83663607799999995</v>
      </c>
      <c r="F2728" t="s">
        <v>39</v>
      </c>
      <c r="G2728" t="s">
        <v>27</v>
      </c>
      <c r="H2728">
        <v>30404.992638532862</v>
      </c>
      <c r="I2728">
        <v>404.43</v>
      </c>
      <c r="J2728">
        <v>1.360788775866036</v>
      </c>
      <c r="K2728" t="s">
        <v>52</v>
      </c>
      <c r="L2728" t="s">
        <v>61</v>
      </c>
      <c r="M2728">
        <v>0.13577482806514971</v>
      </c>
    </row>
    <row r="2729" spans="1:13" x14ac:dyDescent="0.3">
      <c r="A2729">
        <v>248</v>
      </c>
      <c r="B2729">
        <v>3</v>
      </c>
      <c r="C2729" t="s">
        <v>54</v>
      </c>
      <c r="D2729">
        <v>455.87330586014969</v>
      </c>
      <c r="E2729">
        <v>0.83663607799999995</v>
      </c>
      <c r="F2729" t="s">
        <v>39</v>
      </c>
      <c r="G2729" t="s">
        <v>33</v>
      </c>
      <c r="H2729">
        <v>25372.092316845508</v>
      </c>
      <c r="I2729">
        <v>404.43</v>
      </c>
      <c r="J2729">
        <v>1.127199529857206</v>
      </c>
      <c r="K2729" t="s">
        <v>57</v>
      </c>
      <c r="L2729" t="s">
        <v>61</v>
      </c>
      <c r="M2729">
        <v>0.2447302607082992</v>
      </c>
    </row>
    <row r="2730" spans="1:13" x14ac:dyDescent="0.3">
      <c r="A2730">
        <v>249</v>
      </c>
      <c r="B2730">
        <v>3</v>
      </c>
      <c r="C2730" t="s">
        <v>12</v>
      </c>
      <c r="D2730">
        <v>27.49011264530635</v>
      </c>
      <c r="E2730">
        <v>-1.31E-17</v>
      </c>
      <c r="F2730" t="s">
        <v>13</v>
      </c>
      <c r="G2730" t="s">
        <v>14</v>
      </c>
      <c r="H2730">
        <v>13752.85800741897</v>
      </c>
      <c r="I2730">
        <v>134.505</v>
      </c>
      <c r="J2730">
        <v>0.20437985684774801</v>
      </c>
      <c r="K2730" t="s">
        <v>18</v>
      </c>
      <c r="L2730" t="s">
        <v>61</v>
      </c>
      <c r="M2730">
        <v>0.51437908481792738</v>
      </c>
    </row>
    <row r="2731" spans="1:13" x14ac:dyDescent="0.3">
      <c r="A2731">
        <v>249</v>
      </c>
      <c r="B2731">
        <v>3</v>
      </c>
      <c r="C2731" t="s">
        <v>20</v>
      </c>
      <c r="D2731">
        <v>14.440054567383781</v>
      </c>
      <c r="E2731">
        <v>-1.31E-17</v>
      </c>
      <c r="F2731" t="s">
        <v>13</v>
      </c>
      <c r="G2731" t="s">
        <v>21</v>
      </c>
      <c r="H2731">
        <v>14177.54160752329</v>
      </c>
      <c r="I2731">
        <v>134.505</v>
      </c>
      <c r="J2731">
        <v>0.10735700953409751</v>
      </c>
      <c r="K2731" t="s">
        <v>24</v>
      </c>
      <c r="L2731" t="s">
        <v>61</v>
      </c>
      <c r="M2731">
        <v>0.47341504989213951</v>
      </c>
    </row>
    <row r="2732" spans="1:13" x14ac:dyDescent="0.3">
      <c r="A2732">
        <v>249</v>
      </c>
      <c r="B2732">
        <v>3</v>
      </c>
      <c r="C2732" t="s">
        <v>26</v>
      </c>
      <c r="D2732">
        <v>12.60848553989098</v>
      </c>
      <c r="E2732">
        <v>-1.31E-17</v>
      </c>
      <c r="F2732" t="s">
        <v>13</v>
      </c>
      <c r="G2732" t="s">
        <v>27</v>
      </c>
      <c r="H2732">
        <v>14260.7189125641</v>
      </c>
      <c r="I2732">
        <v>134.505</v>
      </c>
      <c r="J2732">
        <v>9.3739902158960484E-2</v>
      </c>
      <c r="K2732" t="s">
        <v>30</v>
      </c>
      <c r="L2732" t="s">
        <v>61</v>
      </c>
      <c r="M2732">
        <v>0.44677488874855759</v>
      </c>
    </row>
    <row r="2733" spans="1:13" x14ac:dyDescent="0.3">
      <c r="A2733">
        <v>249</v>
      </c>
      <c r="B2733">
        <v>3</v>
      </c>
      <c r="C2733" t="s">
        <v>32</v>
      </c>
      <c r="D2733">
        <v>12.152133644592899</v>
      </c>
      <c r="E2733">
        <v>-1.31E-17</v>
      </c>
      <c r="F2733" t="s">
        <v>13</v>
      </c>
      <c r="G2733" t="s">
        <v>33</v>
      </c>
      <c r="H2733">
        <v>13030.80655504181</v>
      </c>
      <c r="I2733">
        <v>134.505</v>
      </c>
      <c r="J2733">
        <v>9.0347077391865732E-2</v>
      </c>
      <c r="K2733" t="s">
        <v>36</v>
      </c>
      <c r="L2733" t="s">
        <v>61</v>
      </c>
      <c r="M2733">
        <v>0.34166868968196162</v>
      </c>
    </row>
    <row r="2734" spans="1:13" x14ac:dyDescent="0.3">
      <c r="A2734">
        <v>249</v>
      </c>
      <c r="B2734">
        <v>3</v>
      </c>
      <c r="C2734" t="s">
        <v>38</v>
      </c>
      <c r="D2734">
        <v>36.740825450708819</v>
      </c>
      <c r="E2734">
        <v>-1.31E-17</v>
      </c>
      <c r="F2734" t="s">
        <v>39</v>
      </c>
      <c r="G2734" t="s">
        <v>14</v>
      </c>
      <c r="H2734">
        <v>25902.133111589021</v>
      </c>
      <c r="I2734">
        <v>404.43</v>
      </c>
      <c r="J2734">
        <v>9.0845944788242261E-2</v>
      </c>
      <c r="K2734" t="s">
        <v>42</v>
      </c>
      <c r="L2734" t="s">
        <v>61</v>
      </c>
      <c r="M2734">
        <v>0.41579940171066088</v>
      </c>
    </row>
    <row r="2735" spans="1:13" x14ac:dyDescent="0.3">
      <c r="A2735">
        <v>249</v>
      </c>
      <c r="B2735">
        <v>3</v>
      </c>
      <c r="C2735" t="s">
        <v>44</v>
      </c>
      <c r="D2735">
        <v>18.265923523296891</v>
      </c>
      <c r="E2735">
        <v>-1.31E-17</v>
      </c>
      <c r="F2735" t="s">
        <v>39</v>
      </c>
      <c r="G2735" t="s">
        <v>21</v>
      </c>
      <c r="H2735">
        <v>24847.437303093058</v>
      </c>
      <c r="I2735">
        <v>404.43</v>
      </c>
      <c r="J2735">
        <v>4.5164610744249663E-2</v>
      </c>
      <c r="K2735" t="s">
        <v>47</v>
      </c>
      <c r="L2735" t="s">
        <v>61</v>
      </c>
      <c r="M2735">
        <v>0.32902677963489518</v>
      </c>
    </row>
    <row r="2736" spans="1:13" x14ac:dyDescent="0.3">
      <c r="A2736">
        <v>249</v>
      </c>
      <c r="B2736">
        <v>3</v>
      </c>
      <c r="C2736" t="s">
        <v>49</v>
      </c>
      <c r="D2736">
        <v>49.171773950314851</v>
      </c>
      <c r="E2736">
        <v>-1.31E-17</v>
      </c>
      <c r="F2736" t="s">
        <v>39</v>
      </c>
      <c r="G2736" t="s">
        <v>27</v>
      </c>
      <c r="H2736">
        <v>30425.51071433735</v>
      </c>
      <c r="I2736">
        <v>404.43</v>
      </c>
      <c r="J2736">
        <v>0.12158290421164319</v>
      </c>
      <c r="K2736" t="s">
        <v>52</v>
      </c>
      <c r="L2736" t="s">
        <v>61</v>
      </c>
      <c r="M2736">
        <v>0.16320166343666079</v>
      </c>
    </row>
    <row r="2737" spans="1:13" x14ac:dyDescent="0.3">
      <c r="A2737">
        <v>249</v>
      </c>
      <c r="B2737">
        <v>3</v>
      </c>
      <c r="C2737" t="s">
        <v>54</v>
      </c>
      <c r="D2737">
        <v>16.80736241022036</v>
      </c>
      <c r="E2737">
        <v>-1.31E-17</v>
      </c>
      <c r="F2737" t="s">
        <v>39</v>
      </c>
      <c r="G2737" t="s">
        <v>33</v>
      </c>
      <c r="H2737">
        <v>25391.07041625167</v>
      </c>
      <c r="I2737">
        <v>404.43</v>
      </c>
      <c r="J2737">
        <v>4.1558149519621099E-2</v>
      </c>
      <c r="K2737" t="s">
        <v>57</v>
      </c>
      <c r="L2737" t="s">
        <v>61</v>
      </c>
      <c r="M2737">
        <v>0.37499106823151279</v>
      </c>
    </row>
    <row r="2738" spans="1:13" x14ac:dyDescent="0.3">
      <c r="A2738">
        <v>250</v>
      </c>
      <c r="B2738">
        <v>3</v>
      </c>
      <c r="C2738" t="s">
        <v>12</v>
      </c>
      <c r="D2738">
        <v>339.29591200230368</v>
      </c>
      <c r="E2738">
        <v>0.66116982400000002</v>
      </c>
      <c r="F2738" t="s">
        <v>13</v>
      </c>
      <c r="G2738" t="s">
        <v>14</v>
      </c>
      <c r="H2738">
        <v>13759.25424259387</v>
      </c>
      <c r="I2738">
        <v>134.505</v>
      </c>
      <c r="J2738">
        <v>2.52255241070818</v>
      </c>
      <c r="K2738" t="s">
        <v>18</v>
      </c>
      <c r="L2738" t="s">
        <v>61</v>
      </c>
      <c r="M2738">
        <v>0.58366013086834767</v>
      </c>
    </row>
    <row r="2739" spans="1:13" x14ac:dyDescent="0.3">
      <c r="A2739">
        <v>250</v>
      </c>
      <c r="B2739">
        <v>3</v>
      </c>
      <c r="C2739" t="s">
        <v>20</v>
      </c>
      <c r="D2739">
        <v>366.4123040253773</v>
      </c>
      <c r="E2739">
        <v>0.66116982400000002</v>
      </c>
      <c r="F2739" t="s">
        <v>13</v>
      </c>
      <c r="G2739" t="s">
        <v>21</v>
      </c>
      <c r="H2739">
        <v>14184.15256035711</v>
      </c>
      <c r="I2739">
        <v>134.505</v>
      </c>
      <c r="J2739">
        <v>2.7241537788586099</v>
      </c>
      <c r="K2739" t="s">
        <v>24</v>
      </c>
      <c r="L2739" t="s">
        <v>61</v>
      </c>
      <c r="M2739">
        <v>0.5485023133339717</v>
      </c>
    </row>
    <row r="2740" spans="1:13" x14ac:dyDescent="0.3">
      <c r="A2740">
        <v>250</v>
      </c>
      <c r="B2740">
        <v>3</v>
      </c>
      <c r="C2740" t="s">
        <v>26</v>
      </c>
      <c r="D2740">
        <v>218.43956205744689</v>
      </c>
      <c r="E2740">
        <v>0.66116982400000002</v>
      </c>
      <c r="F2740" t="s">
        <v>13</v>
      </c>
      <c r="G2740" t="s">
        <v>27</v>
      </c>
      <c r="H2740">
        <v>14268.723685888041</v>
      </c>
      <c r="I2740">
        <v>134.505</v>
      </c>
      <c r="J2740">
        <v>1.6240255905538601</v>
      </c>
      <c r="K2740" t="s">
        <v>30</v>
      </c>
      <c r="L2740" t="s">
        <v>61</v>
      </c>
      <c r="M2740">
        <v>0.54338457115606287</v>
      </c>
    </row>
    <row r="2741" spans="1:13" x14ac:dyDescent="0.3">
      <c r="A2741">
        <v>250</v>
      </c>
      <c r="B2741">
        <v>3</v>
      </c>
      <c r="C2741" t="s">
        <v>32</v>
      </c>
      <c r="D2741">
        <v>294.88535860612677</v>
      </c>
      <c r="E2741">
        <v>0.66116982400000002</v>
      </c>
      <c r="F2741" t="s">
        <v>13</v>
      </c>
      <c r="G2741" t="s">
        <v>33</v>
      </c>
      <c r="H2741">
        <v>13038.7477435239</v>
      </c>
      <c r="I2741">
        <v>134.505</v>
      </c>
      <c r="J2741">
        <v>2.1923746968969691</v>
      </c>
      <c r="K2741" t="s">
        <v>36</v>
      </c>
      <c r="L2741" t="s">
        <v>61</v>
      </c>
      <c r="M2741">
        <v>0.37088290031561039</v>
      </c>
    </row>
    <row r="2742" spans="1:13" x14ac:dyDescent="0.3">
      <c r="A2742">
        <v>250</v>
      </c>
      <c r="B2742">
        <v>3</v>
      </c>
      <c r="C2742" t="s">
        <v>38</v>
      </c>
      <c r="D2742">
        <v>608.09098709777504</v>
      </c>
      <c r="E2742">
        <v>0.66116982400000002</v>
      </c>
      <c r="F2742" t="s">
        <v>39</v>
      </c>
      <c r="G2742" t="s">
        <v>14</v>
      </c>
      <c r="H2742">
        <v>25917.7762925151</v>
      </c>
      <c r="I2742">
        <v>404.43</v>
      </c>
      <c r="J2742">
        <v>1.5035753705159729</v>
      </c>
      <c r="K2742" t="s">
        <v>42</v>
      </c>
      <c r="L2742" t="s">
        <v>61</v>
      </c>
      <c r="M2742">
        <v>0.4443631316138541</v>
      </c>
    </row>
    <row r="2743" spans="1:13" x14ac:dyDescent="0.3">
      <c r="A2743">
        <v>250</v>
      </c>
      <c r="B2743">
        <v>3</v>
      </c>
      <c r="C2743" t="s">
        <v>44</v>
      </c>
      <c r="D2743">
        <v>546.1709043262681</v>
      </c>
      <c r="E2743">
        <v>0.66116982400000002</v>
      </c>
      <c r="F2743" t="s">
        <v>39</v>
      </c>
      <c r="G2743" t="s">
        <v>21</v>
      </c>
      <c r="H2743">
        <v>24862.47150808376</v>
      </c>
      <c r="I2743">
        <v>404.43</v>
      </c>
      <c r="J2743">
        <v>1.3504707967417551</v>
      </c>
      <c r="K2743" t="s">
        <v>47</v>
      </c>
      <c r="L2743" t="s">
        <v>61</v>
      </c>
      <c r="M2743">
        <v>0.34914023816345169</v>
      </c>
    </row>
    <row r="2744" spans="1:13" x14ac:dyDescent="0.3">
      <c r="A2744">
        <v>250</v>
      </c>
      <c r="B2744">
        <v>3</v>
      </c>
      <c r="C2744" t="s">
        <v>49</v>
      </c>
      <c r="D2744">
        <v>613.56198921617715</v>
      </c>
      <c r="E2744">
        <v>0.66116982400000002</v>
      </c>
      <c r="F2744" t="s">
        <v>39</v>
      </c>
      <c r="G2744" t="s">
        <v>27</v>
      </c>
      <c r="H2744">
        <v>30445.497478949481</v>
      </c>
      <c r="I2744">
        <v>404.43</v>
      </c>
      <c r="J2744">
        <v>1.5171030566876269</v>
      </c>
      <c r="K2744" t="s">
        <v>52</v>
      </c>
      <c r="L2744" t="s">
        <v>61</v>
      </c>
      <c r="M2744">
        <v>0.20598112915963779</v>
      </c>
    </row>
    <row r="2745" spans="1:13" x14ac:dyDescent="0.3">
      <c r="A2745">
        <v>250</v>
      </c>
      <c r="B2745">
        <v>3</v>
      </c>
      <c r="C2745" t="s">
        <v>54</v>
      </c>
      <c r="D2745">
        <v>455.91792018801061</v>
      </c>
      <c r="E2745">
        <v>0.66116982400000002</v>
      </c>
      <c r="F2745" t="s">
        <v>39</v>
      </c>
      <c r="G2745" t="s">
        <v>33</v>
      </c>
      <c r="H2745">
        <v>25409.557849250192</v>
      </c>
      <c r="I2745">
        <v>404.43</v>
      </c>
      <c r="J2745">
        <v>1.1273098439482989</v>
      </c>
      <c r="K2745" t="s">
        <v>57</v>
      </c>
      <c r="L2745" t="s">
        <v>61</v>
      </c>
      <c r="M2745">
        <v>0.42979635576766628</v>
      </c>
    </row>
    <row r="2746" spans="1:13" x14ac:dyDescent="0.3">
      <c r="A2746">
        <v>251</v>
      </c>
      <c r="B2746">
        <v>3</v>
      </c>
      <c r="C2746" t="s">
        <v>12</v>
      </c>
      <c r="D2746">
        <v>379.66317333794387</v>
      </c>
      <c r="E2746">
        <v>0.993370686</v>
      </c>
      <c r="F2746" t="s">
        <v>13</v>
      </c>
      <c r="G2746" t="s">
        <v>14</v>
      </c>
      <c r="H2746">
        <v>13765.483079029431</v>
      </c>
      <c r="I2746">
        <v>134.505</v>
      </c>
      <c r="J2746">
        <v>2.8226695910036348</v>
      </c>
      <c r="K2746" t="s">
        <v>18</v>
      </c>
      <c r="L2746" t="s">
        <v>61</v>
      </c>
      <c r="M2746">
        <v>0.50000000022408975</v>
      </c>
    </row>
    <row r="2747" spans="1:13" x14ac:dyDescent="0.3">
      <c r="A2747">
        <v>251</v>
      </c>
      <c r="B2747">
        <v>3</v>
      </c>
      <c r="C2747" t="s">
        <v>20</v>
      </c>
      <c r="D2747">
        <v>527.35620228359278</v>
      </c>
      <c r="E2747">
        <v>0.993370686</v>
      </c>
      <c r="F2747" t="s">
        <v>13</v>
      </c>
      <c r="G2747" t="s">
        <v>21</v>
      </c>
      <c r="H2747">
        <v>14190.590708127391</v>
      </c>
      <c r="I2747">
        <v>134.505</v>
      </c>
      <c r="J2747">
        <v>3.9207182058926642</v>
      </c>
      <c r="K2747" t="s">
        <v>24</v>
      </c>
      <c r="L2747" t="s">
        <v>61</v>
      </c>
      <c r="M2747">
        <v>0.43217793662263643</v>
      </c>
    </row>
    <row r="2748" spans="1:13" x14ac:dyDescent="0.3">
      <c r="A2748">
        <v>251</v>
      </c>
      <c r="B2748">
        <v>3</v>
      </c>
      <c r="C2748" t="s">
        <v>26</v>
      </c>
      <c r="D2748">
        <v>233.40342970964281</v>
      </c>
      <c r="E2748">
        <v>0.993370686</v>
      </c>
      <c r="F2748" t="s">
        <v>13</v>
      </c>
      <c r="G2748" t="s">
        <v>27</v>
      </c>
      <c r="H2748">
        <v>14276.519338249391</v>
      </c>
      <c r="I2748">
        <v>134.505</v>
      </c>
      <c r="J2748">
        <v>1.735276976392274</v>
      </c>
      <c r="K2748" t="s">
        <v>30</v>
      </c>
      <c r="L2748" t="s">
        <v>61</v>
      </c>
      <c r="M2748">
        <v>0.43995115641085758</v>
      </c>
    </row>
    <row r="2749" spans="1:13" x14ac:dyDescent="0.3">
      <c r="A2749">
        <v>251</v>
      </c>
      <c r="B2749">
        <v>3</v>
      </c>
      <c r="C2749" t="s">
        <v>32</v>
      </c>
      <c r="D2749">
        <v>331.27299493283618</v>
      </c>
      <c r="E2749">
        <v>0.993370686</v>
      </c>
      <c r="F2749" t="s">
        <v>13</v>
      </c>
      <c r="G2749" t="s">
        <v>33</v>
      </c>
      <c r="H2749">
        <v>13046.481648372381</v>
      </c>
      <c r="I2749">
        <v>134.505</v>
      </c>
      <c r="J2749">
        <v>2.4629046870587432</v>
      </c>
      <c r="K2749" t="s">
        <v>36</v>
      </c>
      <c r="L2749" t="s">
        <v>61</v>
      </c>
      <c r="M2749">
        <v>0.32257020305899492</v>
      </c>
    </row>
    <row r="2750" spans="1:13" x14ac:dyDescent="0.3">
      <c r="A2750">
        <v>251</v>
      </c>
      <c r="B2750">
        <v>3</v>
      </c>
      <c r="C2750" t="s">
        <v>38</v>
      </c>
      <c r="D2750">
        <v>708.75639547569847</v>
      </c>
      <c r="E2750">
        <v>0.993370686</v>
      </c>
      <c r="F2750" t="s">
        <v>39</v>
      </c>
      <c r="G2750" t="s">
        <v>14</v>
      </c>
      <c r="H2750">
        <v>25933.01093842887</v>
      </c>
      <c r="I2750">
        <v>404.43</v>
      </c>
      <c r="J2750">
        <v>1.7524822477949169</v>
      </c>
      <c r="K2750" t="s">
        <v>42</v>
      </c>
      <c r="L2750" t="s">
        <v>61</v>
      </c>
      <c r="M2750">
        <v>0.41230286900218649</v>
      </c>
    </row>
    <row r="2751" spans="1:13" x14ac:dyDescent="0.3">
      <c r="A2751">
        <v>251</v>
      </c>
      <c r="B2751">
        <v>3</v>
      </c>
      <c r="C2751" t="s">
        <v>44</v>
      </c>
      <c r="D2751">
        <v>639.61485931651089</v>
      </c>
      <c r="E2751">
        <v>0.993370686</v>
      </c>
      <c r="F2751" t="s">
        <v>39</v>
      </c>
      <c r="G2751" t="s">
        <v>21</v>
      </c>
      <c r="H2751">
        <v>24877.113558804351</v>
      </c>
      <c r="I2751">
        <v>404.43</v>
      </c>
      <c r="J2751">
        <v>1.581521794418097</v>
      </c>
      <c r="K2751" t="s">
        <v>47</v>
      </c>
      <c r="L2751" t="s">
        <v>61</v>
      </c>
      <c r="M2751">
        <v>0.32661460352507421</v>
      </c>
    </row>
    <row r="2752" spans="1:13" x14ac:dyDescent="0.3">
      <c r="A2752">
        <v>251</v>
      </c>
      <c r="B2752">
        <v>3</v>
      </c>
      <c r="C2752" t="s">
        <v>49</v>
      </c>
      <c r="D2752">
        <v>594.69768946591353</v>
      </c>
      <c r="E2752">
        <v>0.993370686</v>
      </c>
      <c r="F2752" t="s">
        <v>39</v>
      </c>
      <c r="G2752" t="s">
        <v>27</v>
      </c>
      <c r="H2752">
        <v>30464.962625774449</v>
      </c>
      <c r="I2752">
        <v>404.43</v>
      </c>
      <c r="J2752">
        <v>1.4704588914420631</v>
      </c>
      <c r="K2752" t="s">
        <v>52</v>
      </c>
      <c r="L2752" t="s">
        <v>61</v>
      </c>
      <c r="M2752">
        <v>0.18167279709813891</v>
      </c>
    </row>
    <row r="2753" spans="1:13" x14ac:dyDescent="0.3">
      <c r="A2753">
        <v>251</v>
      </c>
      <c r="B2753">
        <v>3</v>
      </c>
      <c r="C2753" t="s">
        <v>54</v>
      </c>
      <c r="D2753">
        <v>515.80058504959402</v>
      </c>
      <c r="E2753">
        <v>0.993370686</v>
      </c>
      <c r="F2753" t="s">
        <v>39</v>
      </c>
      <c r="G2753" t="s">
        <v>33</v>
      </c>
      <c r="H2753">
        <v>25427.563521480792</v>
      </c>
      <c r="I2753">
        <v>404.43</v>
      </c>
      <c r="J2753">
        <v>1.275376666047509</v>
      </c>
      <c r="K2753" t="s">
        <v>57</v>
      </c>
      <c r="L2753" t="s">
        <v>61</v>
      </c>
      <c r="M2753">
        <v>0.35105394772114851</v>
      </c>
    </row>
    <row r="2754" spans="1:13" x14ac:dyDescent="0.3">
      <c r="A2754">
        <v>252</v>
      </c>
      <c r="B2754">
        <v>3</v>
      </c>
      <c r="C2754" t="s">
        <v>12</v>
      </c>
      <c r="D2754">
        <v>325.24527399199042</v>
      </c>
      <c r="E2754">
        <v>0.87078458800000003</v>
      </c>
      <c r="F2754" t="s">
        <v>13</v>
      </c>
      <c r="G2754" t="s">
        <v>14</v>
      </c>
      <c r="H2754">
        <v>13771.547676835829</v>
      </c>
      <c r="I2754">
        <v>134.505</v>
      </c>
      <c r="J2754">
        <v>2.418090583933612</v>
      </c>
      <c r="K2754" t="s">
        <v>18</v>
      </c>
      <c r="L2754" t="s">
        <v>61</v>
      </c>
      <c r="M2754">
        <v>0.42922502341736718</v>
      </c>
    </row>
    <row r="2755" spans="1:13" x14ac:dyDescent="0.3">
      <c r="A2755">
        <v>252</v>
      </c>
      <c r="B2755">
        <v>3</v>
      </c>
      <c r="C2755" t="s">
        <v>20</v>
      </c>
      <c r="D2755">
        <v>472.58848426442</v>
      </c>
      <c r="E2755">
        <v>0.87078458800000003</v>
      </c>
      <c r="F2755" t="s">
        <v>13</v>
      </c>
      <c r="G2755" t="s">
        <v>21</v>
      </c>
      <c r="H2755">
        <v>14196.859300179151</v>
      </c>
      <c r="I2755">
        <v>134.505</v>
      </c>
      <c r="J2755">
        <v>3.5135384131773542</v>
      </c>
      <c r="K2755" t="s">
        <v>24</v>
      </c>
      <c r="L2755" t="s">
        <v>61</v>
      </c>
      <c r="M2755">
        <v>0.34491435997435421</v>
      </c>
    </row>
    <row r="2756" spans="1:13" x14ac:dyDescent="0.3">
      <c r="A2756">
        <v>252</v>
      </c>
      <c r="B2756">
        <v>3</v>
      </c>
      <c r="C2756" t="s">
        <v>26</v>
      </c>
      <c r="D2756">
        <v>244.02134621587041</v>
      </c>
      <c r="E2756">
        <v>0.87078458800000003</v>
      </c>
      <c r="F2756" t="s">
        <v>13</v>
      </c>
      <c r="G2756" t="s">
        <v>27</v>
      </c>
      <c r="H2756">
        <v>14284.109794784221</v>
      </c>
      <c r="I2756">
        <v>134.505</v>
      </c>
      <c r="J2756">
        <v>1.814217658941083</v>
      </c>
      <c r="K2756" t="s">
        <v>30</v>
      </c>
      <c r="L2756" t="s">
        <v>61</v>
      </c>
      <c r="M2756">
        <v>0.36747593727151129</v>
      </c>
    </row>
    <row r="2757" spans="1:13" x14ac:dyDescent="0.3">
      <c r="A2757">
        <v>252</v>
      </c>
      <c r="B2757">
        <v>3</v>
      </c>
      <c r="C2757" t="s">
        <v>32</v>
      </c>
      <c r="D2757">
        <v>334.54437225322408</v>
      </c>
      <c r="E2757">
        <v>0.87078458800000003</v>
      </c>
      <c r="F2757" t="s">
        <v>13</v>
      </c>
      <c r="G2757" t="s">
        <v>33</v>
      </c>
      <c r="H2757">
        <v>13054.01214961657</v>
      </c>
      <c r="I2757">
        <v>134.505</v>
      </c>
      <c r="J2757">
        <v>2.4872262908681768</v>
      </c>
      <c r="K2757" t="s">
        <v>36</v>
      </c>
      <c r="L2757" t="s">
        <v>61</v>
      </c>
      <c r="M2757">
        <v>0.28712470657926681</v>
      </c>
    </row>
    <row r="2758" spans="1:13" x14ac:dyDescent="0.3">
      <c r="A2758">
        <v>252</v>
      </c>
      <c r="B2758">
        <v>3</v>
      </c>
      <c r="C2758" t="s">
        <v>38</v>
      </c>
      <c r="D2758">
        <v>672.2490804704621</v>
      </c>
      <c r="E2758">
        <v>0.87078458800000003</v>
      </c>
      <c r="F2758" t="s">
        <v>39</v>
      </c>
      <c r="G2758" t="s">
        <v>14</v>
      </c>
      <c r="H2758">
        <v>25947.844709222649</v>
      </c>
      <c r="I2758">
        <v>404.43</v>
      </c>
      <c r="J2758">
        <v>1.6622136846190001</v>
      </c>
      <c r="K2758" t="s">
        <v>42</v>
      </c>
      <c r="L2758" t="s">
        <v>61</v>
      </c>
      <c r="M2758">
        <v>0.37848772697045341</v>
      </c>
    </row>
    <row r="2759" spans="1:13" x14ac:dyDescent="0.3">
      <c r="A2759">
        <v>252</v>
      </c>
      <c r="B2759">
        <v>3</v>
      </c>
      <c r="C2759" t="s">
        <v>44</v>
      </c>
      <c r="D2759">
        <v>589.20622393330859</v>
      </c>
      <c r="E2759">
        <v>0.87078458800000003</v>
      </c>
      <c r="F2759" t="s">
        <v>39</v>
      </c>
      <c r="G2759" t="s">
        <v>21</v>
      </c>
      <c r="H2759">
        <v>24891.370779264518</v>
      </c>
      <c r="I2759">
        <v>404.43</v>
      </c>
      <c r="J2759">
        <v>1.456880607109533</v>
      </c>
      <c r="K2759" t="s">
        <v>47</v>
      </c>
      <c r="L2759" t="s">
        <v>61</v>
      </c>
      <c r="M2759">
        <v>0.30385283200724328</v>
      </c>
    </row>
    <row r="2760" spans="1:13" x14ac:dyDescent="0.3">
      <c r="A2760">
        <v>252</v>
      </c>
      <c r="B2760">
        <v>3</v>
      </c>
      <c r="C2760" t="s">
        <v>49</v>
      </c>
      <c r="D2760">
        <v>671.74133244440225</v>
      </c>
      <c r="E2760">
        <v>0.87078458800000003</v>
      </c>
      <c r="F2760" t="s">
        <v>39</v>
      </c>
      <c r="G2760" t="s">
        <v>27</v>
      </c>
      <c r="H2760">
        <v>30483.915913646939</v>
      </c>
      <c r="I2760">
        <v>404.43</v>
      </c>
      <c r="J2760">
        <v>1.6609582188373819</v>
      </c>
      <c r="K2760" t="s">
        <v>52</v>
      </c>
      <c r="L2760" t="s">
        <v>61</v>
      </c>
      <c r="M2760">
        <v>0.15816408128473841</v>
      </c>
    </row>
    <row r="2761" spans="1:13" x14ac:dyDescent="0.3">
      <c r="A2761">
        <v>252</v>
      </c>
      <c r="B2761">
        <v>3</v>
      </c>
      <c r="C2761" t="s">
        <v>54</v>
      </c>
      <c r="D2761">
        <v>526.58602155838832</v>
      </c>
      <c r="E2761">
        <v>0.87078458800000003</v>
      </c>
      <c r="F2761" t="s">
        <v>39</v>
      </c>
      <c r="G2761" t="s">
        <v>33</v>
      </c>
      <c r="H2761">
        <v>25445.096402224619</v>
      </c>
      <c r="I2761">
        <v>404.43</v>
      </c>
      <c r="J2761">
        <v>1.302044906555865</v>
      </c>
      <c r="K2761" t="s">
        <v>57</v>
      </c>
      <c r="L2761" t="s">
        <v>61</v>
      </c>
      <c r="M2761">
        <v>0.2974633798418071</v>
      </c>
    </row>
    <row r="2762" spans="1:13" x14ac:dyDescent="0.3">
      <c r="A2762">
        <v>253</v>
      </c>
      <c r="B2762">
        <v>3</v>
      </c>
      <c r="C2762" t="s">
        <v>12</v>
      </c>
      <c r="D2762">
        <v>338.79418948840151</v>
      </c>
      <c r="E2762">
        <v>0.74106850999999996</v>
      </c>
      <c r="F2762" t="s">
        <v>13</v>
      </c>
      <c r="G2762" t="s">
        <v>14</v>
      </c>
      <c r="H2762">
        <v>13777.45120940802</v>
      </c>
      <c r="I2762">
        <v>134.505</v>
      </c>
      <c r="J2762">
        <v>2.518822270461333</v>
      </c>
      <c r="K2762" t="s">
        <v>18</v>
      </c>
      <c r="L2762" t="s">
        <v>61</v>
      </c>
      <c r="M2762">
        <v>0.35938375350140078</v>
      </c>
    </row>
    <row r="2763" spans="1:13" x14ac:dyDescent="0.3">
      <c r="A2763">
        <v>253</v>
      </c>
      <c r="B2763">
        <v>3</v>
      </c>
      <c r="C2763" t="s">
        <v>20</v>
      </c>
      <c r="D2763">
        <v>396.05609854013409</v>
      </c>
      <c r="E2763">
        <v>0.74106850999999996</v>
      </c>
      <c r="F2763" t="s">
        <v>13</v>
      </c>
      <c r="G2763" t="s">
        <v>21</v>
      </c>
      <c r="H2763">
        <v>14202.96160047426</v>
      </c>
      <c r="I2763">
        <v>134.505</v>
      </c>
      <c r="J2763">
        <v>2.9445455450736708</v>
      </c>
      <c r="K2763" t="s">
        <v>24</v>
      </c>
      <c r="L2763" t="s">
        <v>61</v>
      </c>
      <c r="M2763">
        <v>0.27494114780258511</v>
      </c>
    </row>
    <row r="2764" spans="1:13" x14ac:dyDescent="0.3">
      <c r="A2764">
        <v>253</v>
      </c>
      <c r="B2764">
        <v>3</v>
      </c>
      <c r="C2764" t="s">
        <v>26</v>
      </c>
      <c r="D2764">
        <v>211.11359380548959</v>
      </c>
      <c r="E2764">
        <v>0.74106850999999996</v>
      </c>
      <c r="F2764" t="s">
        <v>13</v>
      </c>
      <c r="G2764" t="s">
        <v>27</v>
      </c>
      <c r="H2764">
        <v>14291.498998815439</v>
      </c>
      <c r="I2764">
        <v>134.505</v>
      </c>
      <c r="J2764">
        <v>1.569559449875392</v>
      </c>
      <c r="K2764" t="s">
        <v>30</v>
      </c>
      <c r="L2764" t="s">
        <v>61</v>
      </c>
      <c r="M2764">
        <v>0.32358856482250181</v>
      </c>
    </row>
    <row r="2765" spans="1:13" x14ac:dyDescent="0.3">
      <c r="A2765">
        <v>253</v>
      </c>
      <c r="B2765">
        <v>3</v>
      </c>
      <c r="C2765" t="s">
        <v>32</v>
      </c>
      <c r="D2765">
        <v>289.6368720155296</v>
      </c>
      <c r="E2765">
        <v>0.74106850999999996</v>
      </c>
      <c r="F2765" t="s">
        <v>13</v>
      </c>
      <c r="G2765" t="s">
        <v>33</v>
      </c>
      <c r="H2765">
        <v>13061.34314606069</v>
      </c>
      <c r="I2765">
        <v>134.505</v>
      </c>
      <c r="J2765">
        <v>2.1533539423480881</v>
      </c>
      <c r="K2765" t="s">
        <v>36</v>
      </c>
      <c r="L2765" t="s">
        <v>61</v>
      </c>
      <c r="M2765">
        <v>0.2515982842437483</v>
      </c>
    </row>
    <row r="2766" spans="1:13" x14ac:dyDescent="0.3">
      <c r="A2766">
        <v>253</v>
      </c>
      <c r="B2766">
        <v>3</v>
      </c>
      <c r="C2766" t="s">
        <v>38</v>
      </c>
      <c r="D2766">
        <v>594.04845179744166</v>
      </c>
      <c r="E2766">
        <v>0.74106850999999996</v>
      </c>
      <c r="F2766" t="s">
        <v>39</v>
      </c>
      <c r="G2766" t="s">
        <v>14</v>
      </c>
      <c r="H2766">
        <v>25962.285300894539</v>
      </c>
      <c r="I2766">
        <v>404.43</v>
      </c>
      <c r="J2766">
        <v>1.4688535761378769</v>
      </c>
      <c r="K2766" t="s">
        <v>42</v>
      </c>
      <c r="L2766" t="s">
        <v>61</v>
      </c>
      <c r="M2766">
        <v>0.34000686505430178</v>
      </c>
    </row>
    <row r="2767" spans="1:13" x14ac:dyDescent="0.3">
      <c r="A2767">
        <v>253</v>
      </c>
      <c r="B2767">
        <v>3</v>
      </c>
      <c r="C2767" t="s">
        <v>44</v>
      </c>
      <c r="D2767">
        <v>504.18897163606698</v>
      </c>
      <c r="E2767">
        <v>0.74106850999999996</v>
      </c>
      <c r="F2767" t="s">
        <v>39</v>
      </c>
      <c r="G2767" t="s">
        <v>21</v>
      </c>
      <c r="H2767">
        <v>24905.250530156191</v>
      </c>
      <c r="I2767">
        <v>404.43</v>
      </c>
      <c r="J2767">
        <v>1.246665607487246</v>
      </c>
      <c r="K2767" t="s">
        <v>47</v>
      </c>
      <c r="L2767" t="s">
        <v>61</v>
      </c>
      <c r="M2767">
        <v>0.27921082218558291</v>
      </c>
    </row>
    <row r="2768" spans="1:13" x14ac:dyDescent="0.3">
      <c r="A2768">
        <v>253</v>
      </c>
      <c r="B2768">
        <v>3</v>
      </c>
      <c r="C2768" t="s">
        <v>49</v>
      </c>
      <c r="D2768">
        <v>564.0955633747468</v>
      </c>
      <c r="E2768">
        <v>0.74106850999999996</v>
      </c>
      <c r="F2768" t="s">
        <v>39</v>
      </c>
      <c r="G2768" t="s">
        <v>27</v>
      </c>
      <c r="H2768">
        <v>30502.367149002701</v>
      </c>
      <c r="I2768">
        <v>404.43</v>
      </c>
      <c r="J2768">
        <v>1.3947915915603359</v>
      </c>
      <c r="K2768" t="s">
        <v>52</v>
      </c>
      <c r="L2768" t="s">
        <v>61</v>
      </c>
      <c r="M2768">
        <v>0.13337597951276181</v>
      </c>
    </row>
    <row r="2769" spans="1:13" x14ac:dyDescent="0.3">
      <c r="A2769">
        <v>253</v>
      </c>
      <c r="B2769">
        <v>3</v>
      </c>
      <c r="C2769" t="s">
        <v>54</v>
      </c>
      <c r="D2769">
        <v>469.07007773021081</v>
      </c>
      <c r="E2769">
        <v>0.74106850999999996</v>
      </c>
      <c r="F2769" t="s">
        <v>39</v>
      </c>
      <c r="G2769" t="s">
        <v>33</v>
      </c>
      <c r="H2769">
        <v>25462.165507816109</v>
      </c>
      <c r="I2769">
        <v>404.43</v>
      </c>
      <c r="J2769">
        <v>1.1598300762312661</v>
      </c>
      <c r="K2769" t="s">
        <v>57</v>
      </c>
      <c r="L2769" t="s">
        <v>61</v>
      </c>
      <c r="M2769">
        <v>0.25001786353697453</v>
      </c>
    </row>
    <row r="2770" spans="1:13" x14ac:dyDescent="0.3">
      <c r="A2770">
        <v>254</v>
      </c>
      <c r="B2770">
        <v>3</v>
      </c>
      <c r="C2770" t="s">
        <v>12</v>
      </c>
      <c r="D2770">
        <v>105.5966362551067</v>
      </c>
      <c r="E2770">
        <v>0.32436411799999998</v>
      </c>
      <c r="F2770" t="s">
        <v>13</v>
      </c>
      <c r="G2770" t="s">
        <v>14</v>
      </c>
      <c r="H2770">
        <v>13783.19685808479</v>
      </c>
      <c r="I2770">
        <v>134.505</v>
      </c>
      <c r="J2770">
        <v>0.78507591729011339</v>
      </c>
      <c r="K2770" t="s">
        <v>18</v>
      </c>
      <c r="L2770" t="s">
        <v>61</v>
      </c>
      <c r="M2770">
        <v>0.30186741355742308</v>
      </c>
    </row>
    <row r="2771" spans="1:13" x14ac:dyDescent="0.3">
      <c r="A2771">
        <v>254</v>
      </c>
      <c r="B2771">
        <v>3</v>
      </c>
      <c r="C2771" t="s">
        <v>20</v>
      </c>
      <c r="D2771">
        <v>122.739125313977</v>
      </c>
      <c r="E2771">
        <v>0.32436411799999998</v>
      </c>
      <c r="F2771" t="s">
        <v>13</v>
      </c>
      <c r="G2771" t="s">
        <v>21</v>
      </c>
      <c r="H2771">
        <v>14208.90088204211</v>
      </c>
      <c r="I2771">
        <v>134.505</v>
      </c>
      <c r="J2771">
        <v>0.91252462967158843</v>
      </c>
      <c r="K2771" t="s">
        <v>24</v>
      </c>
      <c r="L2771" t="s">
        <v>61</v>
      </c>
      <c r="M2771">
        <v>0.2220959495269359</v>
      </c>
    </row>
    <row r="2772" spans="1:13" x14ac:dyDescent="0.3">
      <c r="A2772">
        <v>254</v>
      </c>
      <c r="B2772">
        <v>3</v>
      </c>
      <c r="C2772" t="s">
        <v>26</v>
      </c>
      <c r="D2772">
        <v>44.9713593442942</v>
      </c>
      <c r="E2772">
        <v>0.32436411799999998</v>
      </c>
      <c r="F2772" t="s">
        <v>13</v>
      </c>
      <c r="G2772" t="s">
        <v>27</v>
      </c>
      <c r="H2772">
        <v>14298.690905117561</v>
      </c>
      <c r="I2772">
        <v>134.505</v>
      </c>
      <c r="J2772">
        <v>0.33434711976725179</v>
      </c>
      <c r="K2772" t="s">
        <v>30</v>
      </c>
      <c r="L2772" t="s">
        <v>61</v>
      </c>
      <c r="M2772">
        <v>0.2875305272970855</v>
      </c>
    </row>
    <row r="2773" spans="1:13" x14ac:dyDescent="0.3">
      <c r="A2773">
        <v>254</v>
      </c>
      <c r="B2773">
        <v>3</v>
      </c>
      <c r="C2773" t="s">
        <v>32</v>
      </c>
      <c r="D2773">
        <v>90.412840554025408</v>
      </c>
      <c r="E2773">
        <v>0.32436411799999998</v>
      </c>
      <c r="F2773" t="s">
        <v>13</v>
      </c>
      <c r="G2773" t="s">
        <v>33</v>
      </c>
      <c r="H2773">
        <v>13068.478548578099</v>
      </c>
      <c r="I2773">
        <v>134.505</v>
      </c>
      <c r="J2773">
        <v>0.6721894394559712</v>
      </c>
      <c r="K2773" t="s">
        <v>36</v>
      </c>
      <c r="L2773" t="s">
        <v>61</v>
      </c>
      <c r="M2773">
        <v>0.22125111279436749</v>
      </c>
    </row>
    <row r="2774" spans="1:13" x14ac:dyDescent="0.3">
      <c r="A2774">
        <v>254</v>
      </c>
      <c r="B2774">
        <v>3</v>
      </c>
      <c r="C2774" t="s">
        <v>38</v>
      </c>
      <c r="D2774">
        <v>197.23954703906961</v>
      </c>
      <c r="E2774">
        <v>0.32436411799999998</v>
      </c>
      <c r="F2774" t="s">
        <v>39</v>
      </c>
      <c r="G2774" t="s">
        <v>14</v>
      </c>
      <c r="H2774">
        <v>25976.34043236768</v>
      </c>
      <c r="I2774">
        <v>404.43</v>
      </c>
      <c r="J2774">
        <v>0.48769761649499199</v>
      </c>
      <c r="K2774" t="s">
        <v>42</v>
      </c>
      <c r="L2774" t="s">
        <v>61</v>
      </c>
      <c r="M2774">
        <v>0.30302909825779772</v>
      </c>
    </row>
    <row r="2775" spans="1:13" x14ac:dyDescent="0.3">
      <c r="A2775">
        <v>254</v>
      </c>
      <c r="B2775">
        <v>3</v>
      </c>
      <c r="C2775" t="s">
        <v>44</v>
      </c>
      <c r="D2775">
        <v>179.41049503488219</v>
      </c>
      <c r="E2775">
        <v>0.32436411799999998</v>
      </c>
      <c r="F2775" t="s">
        <v>39</v>
      </c>
      <c r="G2775" t="s">
        <v>21</v>
      </c>
      <c r="H2775">
        <v>24918.760196121199</v>
      </c>
      <c r="I2775">
        <v>404.43</v>
      </c>
      <c r="J2775">
        <v>0.44361322116282709</v>
      </c>
      <c r="K2775" t="s">
        <v>47</v>
      </c>
      <c r="L2775" t="s">
        <v>61</v>
      </c>
      <c r="M2775">
        <v>0.25681200102459911</v>
      </c>
    </row>
    <row r="2776" spans="1:13" x14ac:dyDescent="0.3">
      <c r="A2776">
        <v>254</v>
      </c>
      <c r="B2776">
        <v>3</v>
      </c>
      <c r="C2776" t="s">
        <v>49</v>
      </c>
      <c r="D2776">
        <v>138.90596553134731</v>
      </c>
      <c r="E2776">
        <v>0.32436411799999998</v>
      </c>
      <c r="F2776" t="s">
        <v>39</v>
      </c>
      <c r="G2776" t="s">
        <v>27</v>
      </c>
      <c r="H2776">
        <v>30520.326168989959</v>
      </c>
      <c r="I2776">
        <v>404.43</v>
      </c>
      <c r="J2776">
        <v>0.34346108234143691</v>
      </c>
      <c r="K2776" t="s">
        <v>52</v>
      </c>
      <c r="L2776" t="s">
        <v>61</v>
      </c>
      <c r="M2776">
        <v>0.1118663042236538</v>
      </c>
    </row>
    <row r="2777" spans="1:13" x14ac:dyDescent="0.3">
      <c r="A2777">
        <v>254</v>
      </c>
      <c r="B2777">
        <v>3</v>
      </c>
      <c r="C2777" t="s">
        <v>54</v>
      </c>
      <c r="D2777">
        <v>147.25562770858861</v>
      </c>
      <c r="E2777">
        <v>0.32436411799999998</v>
      </c>
      <c r="F2777" t="s">
        <v>39</v>
      </c>
      <c r="G2777" t="s">
        <v>33</v>
      </c>
      <c r="H2777">
        <v>25478.779885922351</v>
      </c>
      <c r="I2777">
        <v>404.43</v>
      </c>
      <c r="J2777">
        <v>0.36410658880050589</v>
      </c>
      <c r="K2777" t="s">
        <v>57</v>
      </c>
      <c r="L2777" t="s">
        <v>61</v>
      </c>
      <c r="M2777">
        <v>0.21329046067081839</v>
      </c>
    </row>
    <row r="2778" spans="1:13" x14ac:dyDescent="0.3">
      <c r="A2778">
        <v>255</v>
      </c>
      <c r="B2778">
        <v>3</v>
      </c>
      <c r="C2778" t="s">
        <v>12</v>
      </c>
      <c r="D2778">
        <v>16.466339398375041</v>
      </c>
      <c r="E2778">
        <v>-8.7100000000000006E-18</v>
      </c>
      <c r="F2778" t="s">
        <v>13</v>
      </c>
      <c r="G2778" t="s">
        <v>14</v>
      </c>
      <c r="H2778">
        <v>13788.78780710554</v>
      </c>
      <c r="I2778">
        <v>134.505</v>
      </c>
      <c r="J2778">
        <v>0.1224217642346013</v>
      </c>
      <c r="K2778" t="s">
        <v>18</v>
      </c>
      <c r="L2778" t="s">
        <v>61</v>
      </c>
      <c r="M2778">
        <v>0.58384687215686326</v>
      </c>
    </row>
    <row r="2779" spans="1:13" x14ac:dyDescent="0.3">
      <c r="A2779">
        <v>255</v>
      </c>
      <c r="B2779">
        <v>3</v>
      </c>
      <c r="C2779" t="s">
        <v>20</v>
      </c>
      <c r="D2779">
        <v>18.08976371737673</v>
      </c>
      <c r="E2779">
        <v>-8.7100000000000006E-18</v>
      </c>
      <c r="F2779" t="s">
        <v>13</v>
      </c>
      <c r="G2779" t="s">
        <v>21</v>
      </c>
      <c r="H2779">
        <v>14214.680421737739</v>
      </c>
      <c r="I2779">
        <v>134.505</v>
      </c>
      <c r="J2779">
        <v>0.1344913848360785</v>
      </c>
      <c r="K2779" t="s">
        <v>24</v>
      </c>
      <c r="L2779" t="s">
        <v>61</v>
      </c>
      <c r="M2779">
        <v>0.62537543627727077</v>
      </c>
    </row>
    <row r="2780" spans="1:13" x14ac:dyDescent="0.3">
      <c r="A2780">
        <v>255</v>
      </c>
      <c r="B2780">
        <v>3</v>
      </c>
      <c r="C2780" t="s">
        <v>26</v>
      </c>
      <c r="D2780">
        <v>21.78063044028066</v>
      </c>
      <c r="E2780">
        <v>-8.7100000000000006E-18</v>
      </c>
      <c r="F2780" t="s">
        <v>13</v>
      </c>
      <c r="G2780" t="s">
        <v>27</v>
      </c>
      <c r="H2780">
        <v>14305.689473553481</v>
      </c>
      <c r="I2780">
        <v>134.505</v>
      </c>
      <c r="J2780">
        <v>0.16193175302242041</v>
      </c>
      <c r="K2780" t="s">
        <v>30</v>
      </c>
      <c r="L2780" t="s">
        <v>61</v>
      </c>
      <c r="M2780">
        <v>0.58447062195572297</v>
      </c>
    </row>
    <row r="2781" spans="1:13" x14ac:dyDescent="0.3">
      <c r="A2781">
        <v>255</v>
      </c>
      <c r="B2781">
        <v>3</v>
      </c>
      <c r="C2781" t="s">
        <v>32</v>
      </c>
      <c r="D2781">
        <v>21.301029383183842</v>
      </c>
      <c r="E2781">
        <v>-8.7100000000000006E-18</v>
      </c>
      <c r="F2781" t="s">
        <v>13</v>
      </c>
      <c r="G2781" t="s">
        <v>33</v>
      </c>
      <c r="H2781">
        <v>13075.422273774329</v>
      </c>
      <c r="I2781">
        <v>134.505</v>
      </c>
      <c r="J2781">
        <v>0.15836607845941669</v>
      </c>
      <c r="K2781" t="s">
        <v>36</v>
      </c>
      <c r="L2781" t="s">
        <v>61</v>
      </c>
      <c r="M2781">
        <v>0.44379703792182551</v>
      </c>
    </row>
    <row r="2782" spans="1:13" x14ac:dyDescent="0.3">
      <c r="A2782">
        <v>255</v>
      </c>
      <c r="B2782">
        <v>3</v>
      </c>
      <c r="C2782" t="s">
        <v>38</v>
      </c>
      <c r="D2782">
        <v>35.502622151116888</v>
      </c>
      <c r="E2782">
        <v>-8.7100000000000006E-18</v>
      </c>
      <c r="F2782" t="s">
        <v>39</v>
      </c>
      <c r="G2782" t="s">
        <v>14</v>
      </c>
      <c r="H2782">
        <v>25990.01783303628</v>
      </c>
      <c r="I2782">
        <v>404.43</v>
      </c>
      <c r="J2782">
        <v>8.7784343770533554E-2</v>
      </c>
      <c r="K2782" t="s">
        <v>42</v>
      </c>
      <c r="L2782" t="s">
        <v>61</v>
      </c>
      <c r="M2782">
        <v>0.52000091518903069</v>
      </c>
    </row>
    <row r="2783" spans="1:13" x14ac:dyDescent="0.3">
      <c r="A2783">
        <v>255</v>
      </c>
      <c r="B2783">
        <v>3</v>
      </c>
      <c r="C2783" t="s">
        <v>44</v>
      </c>
      <c r="D2783">
        <v>26.934631456995781</v>
      </c>
      <c r="E2783">
        <v>-8.7100000000000006E-18</v>
      </c>
      <c r="F2783" t="s">
        <v>39</v>
      </c>
      <c r="G2783" t="s">
        <v>21</v>
      </c>
      <c r="H2783">
        <v>24931.90717371635</v>
      </c>
      <c r="I2783">
        <v>404.43</v>
      </c>
      <c r="J2783">
        <v>6.659899477535243E-2</v>
      </c>
      <c r="K2783" t="s">
        <v>47</v>
      </c>
      <c r="L2783" t="s">
        <v>61</v>
      </c>
      <c r="M2783">
        <v>0.40586930831064483</v>
      </c>
    </row>
    <row r="2784" spans="1:13" x14ac:dyDescent="0.3">
      <c r="A2784">
        <v>255</v>
      </c>
      <c r="B2784">
        <v>3</v>
      </c>
      <c r="C2784" t="s">
        <v>49</v>
      </c>
      <c r="D2784">
        <v>19.208208798050158</v>
      </c>
      <c r="E2784">
        <v>-8.7100000000000006E-18</v>
      </c>
      <c r="F2784" t="s">
        <v>39</v>
      </c>
      <c r="G2784" t="s">
        <v>27</v>
      </c>
      <c r="H2784">
        <v>30537.80282550861</v>
      </c>
      <c r="I2784">
        <v>404.43</v>
      </c>
      <c r="J2784">
        <v>4.7494520184086633E-2</v>
      </c>
      <c r="K2784" t="s">
        <v>52</v>
      </c>
      <c r="L2784" t="s">
        <v>61</v>
      </c>
      <c r="M2784">
        <v>0.24068447167878659</v>
      </c>
    </row>
    <row r="2785" spans="1:13" x14ac:dyDescent="0.3">
      <c r="A2785">
        <v>255</v>
      </c>
      <c r="B2785">
        <v>3</v>
      </c>
      <c r="C2785" t="s">
        <v>54</v>
      </c>
      <c r="D2785">
        <v>25.984737847113589</v>
      </c>
      <c r="E2785">
        <v>-8.7100000000000006E-18</v>
      </c>
      <c r="F2785" t="s">
        <v>39</v>
      </c>
      <c r="G2785" t="s">
        <v>33</v>
      </c>
      <c r="H2785">
        <v>25494.94860067936</v>
      </c>
      <c r="I2785">
        <v>404.43</v>
      </c>
      <c r="J2785">
        <v>6.4250272846014367E-2</v>
      </c>
      <c r="K2785" t="s">
        <v>57</v>
      </c>
      <c r="L2785" t="s">
        <v>61</v>
      </c>
      <c r="M2785">
        <v>0.52854590910550125</v>
      </c>
    </row>
    <row r="2786" spans="1:13" x14ac:dyDescent="0.3">
      <c r="A2786">
        <v>256</v>
      </c>
      <c r="B2786">
        <v>3</v>
      </c>
      <c r="C2786" t="s">
        <v>12</v>
      </c>
      <c r="D2786">
        <v>240.72126436201941</v>
      </c>
      <c r="E2786">
        <v>0.56857045100000003</v>
      </c>
      <c r="F2786" t="s">
        <v>13</v>
      </c>
      <c r="G2786" t="s">
        <v>14</v>
      </c>
      <c r="H2786">
        <v>13794.227238859739</v>
      </c>
      <c r="I2786">
        <v>134.505</v>
      </c>
      <c r="J2786">
        <v>1.789682646459384</v>
      </c>
      <c r="K2786" t="s">
        <v>18</v>
      </c>
      <c r="L2786" t="s">
        <v>61</v>
      </c>
      <c r="M2786">
        <v>0.67114845938375378</v>
      </c>
    </row>
    <row r="2787" spans="1:13" x14ac:dyDescent="0.3">
      <c r="A2787">
        <v>256</v>
      </c>
      <c r="B2787">
        <v>3</v>
      </c>
      <c r="C2787" t="s">
        <v>20</v>
      </c>
      <c r="D2787">
        <v>278.71766373718953</v>
      </c>
      <c r="E2787">
        <v>0.56857045100000003</v>
      </c>
      <c r="F2787" t="s">
        <v>13</v>
      </c>
      <c r="G2787" t="s">
        <v>21</v>
      </c>
      <c r="H2787">
        <v>14220.30349530228</v>
      </c>
      <c r="I2787">
        <v>134.505</v>
      </c>
      <c r="J2787">
        <v>2.0721732555458132</v>
      </c>
      <c r="K2787" t="s">
        <v>24</v>
      </c>
      <c r="L2787" t="s">
        <v>61</v>
      </c>
      <c r="M2787">
        <v>0.70249208548080244</v>
      </c>
    </row>
    <row r="2788" spans="1:13" x14ac:dyDescent="0.3">
      <c r="A2788">
        <v>256</v>
      </c>
      <c r="B2788">
        <v>3</v>
      </c>
      <c r="C2788" t="s">
        <v>26</v>
      </c>
      <c r="D2788">
        <v>161.2778313566327</v>
      </c>
      <c r="E2788">
        <v>0.56857045100000003</v>
      </c>
      <c r="F2788" t="s">
        <v>13</v>
      </c>
      <c r="G2788" t="s">
        <v>27</v>
      </c>
      <c r="H2788">
        <v>14312.498663077091</v>
      </c>
      <c r="I2788">
        <v>134.505</v>
      </c>
      <c r="J2788">
        <v>1.1990471087069829</v>
      </c>
      <c r="K2788" t="s">
        <v>30</v>
      </c>
      <c r="L2788" t="s">
        <v>61</v>
      </c>
      <c r="M2788">
        <v>0.66362591579736396</v>
      </c>
    </row>
    <row r="2789" spans="1:13" x14ac:dyDescent="0.3">
      <c r="A2789">
        <v>256</v>
      </c>
      <c r="B2789">
        <v>3</v>
      </c>
      <c r="C2789" t="s">
        <v>32</v>
      </c>
      <c r="D2789">
        <v>198.57918962320201</v>
      </c>
      <c r="E2789">
        <v>0.56857045100000003</v>
      </c>
      <c r="F2789" t="s">
        <v>13</v>
      </c>
      <c r="G2789" t="s">
        <v>33</v>
      </c>
      <c r="H2789">
        <v>13082.178238012881</v>
      </c>
      <c r="I2789">
        <v>134.505</v>
      </c>
      <c r="J2789">
        <v>1.47637031800455</v>
      </c>
      <c r="K2789" t="s">
        <v>36</v>
      </c>
      <c r="L2789" t="s">
        <v>61</v>
      </c>
      <c r="M2789">
        <v>0.49445658324836111</v>
      </c>
    </row>
    <row r="2790" spans="1:13" x14ac:dyDescent="0.3">
      <c r="A2790">
        <v>256</v>
      </c>
      <c r="B2790">
        <v>3</v>
      </c>
      <c r="C2790" t="s">
        <v>38</v>
      </c>
      <c r="D2790">
        <v>423.33340208586469</v>
      </c>
      <c r="E2790">
        <v>0.56857045100000003</v>
      </c>
      <c r="F2790" t="s">
        <v>39</v>
      </c>
      <c r="G2790" t="s">
        <v>14</v>
      </c>
      <c r="H2790">
        <v>26003.325231026629</v>
      </c>
      <c r="I2790">
        <v>404.43</v>
      </c>
      <c r="J2790">
        <v>1.0467408502976161</v>
      </c>
      <c r="K2790" t="s">
        <v>42</v>
      </c>
      <c r="L2790" t="s">
        <v>61</v>
      </c>
      <c r="M2790">
        <v>0.57161482216321835</v>
      </c>
    </row>
    <row r="2791" spans="1:13" x14ac:dyDescent="0.3">
      <c r="A2791">
        <v>256</v>
      </c>
      <c r="B2791">
        <v>3</v>
      </c>
      <c r="C2791" t="s">
        <v>44</v>
      </c>
      <c r="D2791">
        <v>431.25571487859878</v>
      </c>
      <c r="E2791">
        <v>0.56857045100000003</v>
      </c>
      <c r="F2791" t="s">
        <v>39</v>
      </c>
      <c r="G2791" t="s">
        <v>21</v>
      </c>
      <c r="H2791">
        <v>24944.698860065138</v>
      </c>
      <c r="I2791">
        <v>404.43</v>
      </c>
      <c r="J2791">
        <v>1.066329685924879</v>
      </c>
      <c r="K2791" t="s">
        <v>47</v>
      </c>
      <c r="L2791" t="s">
        <v>61</v>
      </c>
      <c r="M2791">
        <v>0.44741871201244038</v>
      </c>
    </row>
    <row r="2792" spans="1:13" x14ac:dyDescent="0.3">
      <c r="A2792">
        <v>256</v>
      </c>
      <c r="B2792">
        <v>3</v>
      </c>
      <c r="C2792" t="s">
        <v>49</v>
      </c>
      <c r="D2792">
        <v>475.88904916353192</v>
      </c>
      <c r="E2792">
        <v>0.56857045100000003</v>
      </c>
      <c r="F2792" t="s">
        <v>39</v>
      </c>
      <c r="G2792" t="s">
        <v>27</v>
      </c>
      <c r="H2792">
        <v>30554.80697016255</v>
      </c>
      <c r="I2792">
        <v>404.43</v>
      </c>
      <c r="J2792">
        <v>1.17669077260226</v>
      </c>
      <c r="K2792" t="s">
        <v>52</v>
      </c>
      <c r="L2792" t="s">
        <v>61</v>
      </c>
      <c r="M2792">
        <v>0.31249000469374821</v>
      </c>
    </row>
    <row r="2793" spans="1:13" x14ac:dyDescent="0.3">
      <c r="A2793">
        <v>256</v>
      </c>
      <c r="B2793">
        <v>3</v>
      </c>
      <c r="C2793" t="s">
        <v>54</v>
      </c>
      <c r="D2793">
        <v>376.29127195571891</v>
      </c>
      <c r="E2793">
        <v>0.56857045100000003</v>
      </c>
      <c r="F2793" t="s">
        <v>39</v>
      </c>
      <c r="G2793" t="s">
        <v>33</v>
      </c>
      <c r="H2793">
        <v>25510.68071867228</v>
      </c>
      <c r="I2793">
        <v>404.43</v>
      </c>
      <c r="J2793">
        <v>0.9304237370020001</v>
      </c>
      <c r="K2793" t="s">
        <v>57</v>
      </c>
      <c r="L2793" t="s">
        <v>61</v>
      </c>
      <c r="M2793">
        <v>0.60071454086161391</v>
      </c>
    </row>
    <row r="2794" spans="1:13" x14ac:dyDescent="0.3">
      <c r="A2794">
        <v>257</v>
      </c>
      <c r="B2794">
        <v>3</v>
      </c>
      <c r="C2794" t="s">
        <v>12</v>
      </c>
      <c r="D2794">
        <v>232.37110030208919</v>
      </c>
      <c r="E2794">
        <v>0.61638745100000003</v>
      </c>
      <c r="F2794" t="s">
        <v>13</v>
      </c>
      <c r="G2794" t="s">
        <v>14</v>
      </c>
      <c r="H2794">
        <v>13799.51832942327</v>
      </c>
      <c r="I2794">
        <v>134.505</v>
      </c>
      <c r="J2794">
        <v>1.727601950128911</v>
      </c>
      <c r="K2794" t="s">
        <v>18</v>
      </c>
      <c r="L2794" t="s">
        <v>61</v>
      </c>
      <c r="M2794">
        <v>0.59327731070028034</v>
      </c>
    </row>
    <row r="2795" spans="1:13" x14ac:dyDescent="0.3">
      <c r="A2795">
        <v>257</v>
      </c>
      <c r="B2795">
        <v>3</v>
      </c>
      <c r="C2795" t="s">
        <v>20</v>
      </c>
      <c r="D2795">
        <v>295.40736236273312</v>
      </c>
      <c r="E2795">
        <v>0.61638745100000003</v>
      </c>
      <c r="F2795" t="s">
        <v>13</v>
      </c>
      <c r="G2795" t="s">
        <v>21</v>
      </c>
      <c r="H2795">
        <v>14225.77337271971</v>
      </c>
      <c r="I2795">
        <v>134.505</v>
      </c>
      <c r="J2795">
        <v>2.1962556214470328</v>
      </c>
      <c r="K2795" t="s">
        <v>24</v>
      </c>
      <c r="L2795" t="s">
        <v>61</v>
      </c>
      <c r="M2795">
        <v>0.58292069170660465</v>
      </c>
    </row>
    <row r="2796" spans="1:13" x14ac:dyDescent="0.3">
      <c r="A2796">
        <v>257</v>
      </c>
      <c r="B2796">
        <v>3</v>
      </c>
      <c r="C2796" t="s">
        <v>26</v>
      </c>
      <c r="D2796">
        <v>173.49472427146031</v>
      </c>
      <c r="E2796">
        <v>0.61638745100000003</v>
      </c>
      <c r="F2796" t="s">
        <v>13</v>
      </c>
      <c r="G2796" t="s">
        <v>27</v>
      </c>
      <c r="H2796">
        <v>14319.122426094809</v>
      </c>
      <c r="I2796">
        <v>134.505</v>
      </c>
      <c r="J2796">
        <v>1.2898756497636541</v>
      </c>
      <c r="K2796" t="s">
        <v>30</v>
      </c>
      <c r="L2796" t="s">
        <v>61</v>
      </c>
      <c r="M2796">
        <v>0.6007039218273641</v>
      </c>
    </row>
    <row r="2797" spans="1:13" x14ac:dyDescent="0.3">
      <c r="A2797">
        <v>257</v>
      </c>
      <c r="B2797">
        <v>3</v>
      </c>
      <c r="C2797" t="s">
        <v>32</v>
      </c>
      <c r="D2797">
        <v>223.35592549755251</v>
      </c>
      <c r="E2797">
        <v>0.61638745100000003</v>
      </c>
      <c r="F2797" t="s">
        <v>13</v>
      </c>
      <c r="G2797" t="s">
        <v>33</v>
      </c>
      <c r="H2797">
        <v>13088.750351797031</v>
      </c>
      <c r="I2797">
        <v>134.505</v>
      </c>
      <c r="J2797">
        <v>1.660577119791476</v>
      </c>
      <c r="K2797" t="s">
        <v>36</v>
      </c>
      <c r="L2797" t="s">
        <v>61</v>
      </c>
      <c r="M2797">
        <v>0.43141539208545782</v>
      </c>
    </row>
    <row r="2798" spans="1:13" x14ac:dyDescent="0.3">
      <c r="A2798">
        <v>257</v>
      </c>
      <c r="B2798">
        <v>3</v>
      </c>
      <c r="C2798" t="s">
        <v>38</v>
      </c>
      <c r="D2798">
        <v>464.68707653750528</v>
      </c>
      <c r="E2798">
        <v>0.61638745100000003</v>
      </c>
      <c r="F2798" t="s">
        <v>39</v>
      </c>
      <c r="G2798" t="s">
        <v>14</v>
      </c>
      <c r="H2798">
        <v>26016.27034215915</v>
      </c>
      <c r="I2798">
        <v>404.43</v>
      </c>
      <c r="J2798">
        <v>1.1489925983173981</v>
      </c>
      <c r="K2798" t="s">
        <v>42</v>
      </c>
      <c r="L2798" t="s">
        <v>61</v>
      </c>
      <c r="M2798">
        <v>0.52136245757698907</v>
      </c>
    </row>
    <row r="2799" spans="1:13" x14ac:dyDescent="0.3">
      <c r="A2799">
        <v>257</v>
      </c>
      <c r="B2799">
        <v>3</v>
      </c>
      <c r="C2799" t="s">
        <v>44</v>
      </c>
      <c r="D2799">
        <v>420.03687504389001</v>
      </c>
      <c r="E2799">
        <v>0.61638745100000003</v>
      </c>
      <c r="F2799" t="s">
        <v>39</v>
      </c>
      <c r="G2799" t="s">
        <v>21</v>
      </c>
      <c r="H2799">
        <v>24957.142642183258</v>
      </c>
      <c r="I2799">
        <v>404.43</v>
      </c>
      <c r="J2799">
        <v>1.0385898055136611</v>
      </c>
      <c r="K2799" t="s">
        <v>47</v>
      </c>
      <c r="L2799" t="s">
        <v>61</v>
      </c>
      <c r="M2799">
        <v>0.4069360468653298</v>
      </c>
    </row>
    <row r="2800" spans="1:13" x14ac:dyDescent="0.3">
      <c r="A2800">
        <v>257</v>
      </c>
      <c r="B2800">
        <v>3</v>
      </c>
      <c r="C2800" t="s">
        <v>49</v>
      </c>
      <c r="D2800">
        <v>495.5406808342417</v>
      </c>
      <c r="E2800">
        <v>0.61638745100000003</v>
      </c>
      <c r="F2800" t="s">
        <v>39</v>
      </c>
      <c r="G2800" t="s">
        <v>27</v>
      </c>
      <c r="H2800">
        <v>30571.348440107751</v>
      </c>
      <c r="I2800">
        <v>404.43</v>
      </c>
      <c r="J2800">
        <v>1.2252817071786011</v>
      </c>
      <c r="K2800" t="s">
        <v>52</v>
      </c>
      <c r="L2800" t="s">
        <v>61</v>
      </c>
      <c r="M2800">
        <v>0.28954102027320783</v>
      </c>
    </row>
    <row r="2801" spans="1:13" x14ac:dyDescent="0.3">
      <c r="A2801">
        <v>257</v>
      </c>
      <c r="B2801">
        <v>3</v>
      </c>
      <c r="C2801" t="s">
        <v>54</v>
      </c>
      <c r="D2801">
        <v>404.84569883195888</v>
      </c>
      <c r="E2801">
        <v>0.61638745100000003</v>
      </c>
      <c r="F2801" t="s">
        <v>39</v>
      </c>
      <c r="G2801" t="s">
        <v>33</v>
      </c>
      <c r="H2801">
        <v>25525.985295743791</v>
      </c>
      <c r="I2801">
        <v>404.43</v>
      </c>
      <c r="J2801">
        <v>1.001027863491726</v>
      </c>
      <c r="K2801" t="s">
        <v>57</v>
      </c>
      <c r="L2801" t="s">
        <v>61</v>
      </c>
      <c r="M2801">
        <v>0.5259735618390613</v>
      </c>
    </row>
    <row r="2802" spans="1:13" x14ac:dyDescent="0.3">
      <c r="A2802">
        <v>258</v>
      </c>
      <c r="B2802">
        <v>3</v>
      </c>
      <c r="C2802" t="s">
        <v>12</v>
      </c>
      <c r="D2802">
        <v>250.66522095130941</v>
      </c>
      <c r="E2802">
        <v>0.55427862699999997</v>
      </c>
      <c r="F2802" t="s">
        <v>13</v>
      </c>
      <c r="G2802" t="s">
        <v>14</v>
      </c>
      <c r="H2802">
        <v>13804.664244375101</v>
      </c>
      <c r="I2802">
        <v>134.505</v>
      </c>
      <c r="J2802">
        <v>1.8636126608773611</v>
      </c>
      <c r="K2802" t="s">
        <v>18</v>
      </c>
      <c r="L2802" t="s">
        <v>61</v>
      </c>
      <c r="M2802">
        <v>0.538375350140056</v>
      </c>
    </row>
    <row r="2803" spans="1:13" x14ac:dyDescent="0.3">
      <c r="A2803">
        <v>258</v>
      </c>
      <c r="B2803">
        <v>3</v>
      </c>
      <c r="C2803" t="s">
        <v>20</v>
      </c>
      <c r="D2803">
        <v>322.77691560317612</v>
      </c>
      <c r="E2803">
        <v>0.55427862699999997</v>
      </c>
      <c r="F2803" t="s">
        <v>13</v>
      </c>
      <c r="G2803" t="s">
        <v>21</v>
      </c>
      <c r="H2803">
        <v>14231.09331386345</v>
      </c>
      <c r="I2803">
        <v>134.505</v>
      </c>
      <c r="J2803">
        <v>2.3997391591626789</v>
      </c>
      <c r="K2803" t="s">
        <v>24</v>
      </c>
      <c r="L2803" t="s">
        <v>61</v>
      </c>
      <c r="M2803">
        <v>0.50661579676878854</v>
      </c>
    </row>
    <row r="2804" spans="1:13" x14ac:dyDescent="0.3">
      <c r="A2804">
        <v>258</v>
      </c>
      <c r="B2804">
        <v>3</v>
      </c>
      <c r="C2804" t="s">
        <v>26</v>
      </c>
      <c r="D2804">
        <v>176.76444849113011</v>
      </c>
      <c r="E2804">
        <v>0.55427862699999997</v>
      </c>
      <c r="F2804" t="s">
        <v>13</v>
      </c>
      <c r="G2804" t="s">
        <v>27</v>
      </c>
      <c r="H2804">
        <v>14325.56470317797</v>
      </c>
      <c r="I2804">
        <v>134.505</v>
      </c>
      <c r="J2804">
        <v>1.314184963318316</v>
      </c>
      <c r="K2804" t="s">
        <v>30</v>
      </c>
      <c r="L2804" t="s">
        <v>61</v>
      </c>
      <c r="M2804">
        <v>0.55473351538886551</v>
      </c>
    </row>
    <row r="2805" spans="1:13" x14ac:dyDescent="0.3">
      <c r="A2805">
        <v>258</v>
      </c>
      <c r="B2805">
        <v>3</v>
      </c>
      <c r="C2805" t="s">
        <v>32</v>
      </c>
      <c r="D2805">
        <v>226.2608841959163</v>
      </c>
      <c r="E2805">
        <v>0.55427862699999997</v>
      </c>
      <c r="F2805" t="s">
        <v>13</v>
      </c>
      <c r="G2805" t="s">
        <v>33</v>
      </c>
      <c r="H2805">
        <v>13095.14251449969</v>
      </c>
      <c r="I2805">
        <v>134.505</v>
      </c>
      <c r="J2805">
        <v>1.6821745228498299</v>
      </c>
      <c r="K2805" t="s">
        <v>36</v>
      </c>
      <c r="L2805" t="s">
        <v>61</v>
      </c>
      <c r="M2805">
        <v>0.39329934450109238</v>
      </c>
    </row>
    <row r="2806" spans="1:13" x14ac:dyDescent="0.3">
      <c r="A2806">
        <v>258</v>
      </c>
      <c r="B2806">
        <v>3</v>
      </c>
      <c r="C2806" t="s">
        <v>38</v>
      </c>
      <c r="D2806">
        <v>491.71731100228959</v>
      </c>
      <c r="E2806">
        <v>0.55427862699999997</v>
      </c>
      <c r="F2806" t="s">
        <v>39</v>
      </c>
      <c r="G2806" t="s">
        <v>14</v>
      </c>
      <c r="H2806">
        <v>26028.860859596411</v>
      </c>
      <c r="I2806">
        <v>404.43</v>
      </c>
      <c r="J2806">
        <v>1.2158279825984459</v>
      </c>
      <c r="K2806" t="s">
        <v>42</v>
      </c>
      <c r="L2806" t="s">
        <v>61</v>
      </c>
      <c r="M2806">
        <v>0.48711629106099991</v>
      </c>
    </row>
    <row r="2807" spans="1:13" x14ac:dyDescent="0.3">
      <c r="A2807">
        <v>258</v>
      </c>
      <c r="B2807">
        <v>3</v>
      </c>
      <c r="C2807" t="s">
        <v>44</v>
      </c>
      <c r="D2807">
        <v>449.0804330610402</v>
      </c>
      <c r="E2807">
        <v>0.55427862699999997</v>
      </c>
      <c r="F2807" t="s">
        <v>39</v>
      </c>
      <c r="G2807" t="s">
        <v>21</v>
      </c>
      <c r="H2807">
        <v>24969.245886963188</v>
      </c>
      <c r="I2807">
        <v>404.43</v>
      </c>
      <c r="J2807">
        <v>1.1104033653810059</v>
      </c>
      <c r="K2807" t="s">
        <v>47</v>
      </c>
      <c r="L2807" t="s">
        <v>61</v>
      </c>
      <c r="M2807">
        <v>0.38059201455932867</v>
      </c>
    </row>
    <row r="2808" spans="1:13" x14ac:dyDescent="0.3">
      <c r="A2808">
        <v>258</v>
      </c>
      <c r="B2808">
        <v>3</v>
      </c>
      <c r="C2808" t="s">
        <v>49</v>
      </c>
      <c r="D2808">
        <v>462.06808055356157</v>
      </c>
      <c r="E2808">
        <v>0.55427862699999997</v>
      </c>
      <c r="F2808" t="s">
        <v>39</v>
      </c>
      <c r="G2808" t="s">
        <v>27</v>
      </c>
      <c r="H2808">
        <v>30587.43704477659</v>
      </c>
      <c r="I2808">
        <v>404.43</v>
      </c>
      <c r="J2808">
        <v>1.14251682751913</v>
      </c>
      <c r="K2808" t="s">
        <v>52</v>
      </c>
      <c r="L2808" t="s">
        <v>61</v>
      </c>
      <c r="M2808">
        <v>0.26803134479219187</v>
      </c>
    </row>
    <row r="2809" spans="1:13" x14ac:dyDescent="0.3">
      <c r="A2809">
        <v>258</v>
      </c>
      <c r="B2809">
        <v>3</v>
      </c>
      <c r="C2809" t="s">
        <v>54</v>
      </c>
      <c r="D2809">
        <v>402.8706955534268</v>
      </c>
      <c r="E2809">
        <v>0.55427862699999997</v>
      </c>
      <c r="F2809" t="s">
        <v>39</v>
      </c>
      <c r="G2809" t="s">
        <v>33</v>
      </c>
      <c r="H2809">
        <v>25540.871364613238</v>
      </c>
      <c r="I2809">
        <v>404.43</v>
      </c>
      <c r="J2809">
        <v>0.99614443921921414</v>
      </c>
      <c r="K2809" t="s">
        <v>57</v>
      </c>
      <c r="L2809" t="s">
        <v>61</v>
      </c>
      <c r="M2809">
        <v>0.47488388690677219</v>
      </c>
    </row>
    <row r="2810" spans="1:13" x14ac:dyDescent="0.3">
      <c r="A2810">
        <v>259</v>
      </c>
      <c r="B2810">
        <v>3</v>
      </c>
      <c r="C2810" t="s">
        <v>12</v>
      </c>
      <c r="D2810">
        <v>309.80531832806508</v>
      </c>
      <c r="E2810">
        <v>0.82697862700000002</v>
      </c>
      <c r="F2810" t="s">
        <v>13</v>
      </c>
      <c r="G2810" t="s">
        <v>14</v>
      </c>
      <c r="H2810">
        <v>13809.66813488705</v>
      </c>
      <c r="I2810">
        <v>134.505</v>
      </c>
      <c r="J2810">
        <v>2.3032996418576639</v>
      </c>
      <c r="K2810" t="s">
        <v>18</v>
      </c>
      <c r="L2810" t="s">
        <v>61</v>
      </c>
      <c r="M2810">
        <v>0.48888888896358568</v>
      </c>
    </row>
    <row r="2811" spans="1:13" x14ac:dyDescent="0.3">
      <c r="A2811">
        <v>259</v>
      </c>
      <c r="B2811">
        <v>3</v>
      </c>
      <c r="C2811" t="s">
        <v>20</v>
      </c>
      <c r="D2811">
        <v>393.36976157372021</v>
      </c>
      <c r="E2811">
        <v>0.82697862700000002</v>
      </c>
      <c r="F2811" t="s">
        <v>13</v>
      </c>
      <c r="G2811" t="s">
        <v>21</v>
      </c>
      <c r="H2811">
        <v>14236.266564425519</v>
      </c>
      <c r="I2811">
        <v>134.505</v>
      </c>
      <c r="J2811">
        <v>2.9245735219785161</v>
      </c>
      <c r="K2811" t="s">
        <v>24</v>
      </c>
      <c r="L2811" t="s">
        <v>61</v>
      </c>
      <c r="M2811">
        <v>0.4446789511846948</v>
      </c>
    </row>
    <row r="2812" spans="1:13" x14ac:dyDescent="0.3">
      <c r="A2812">
        <v>259</v>
      </c>
      <c r="B2812">
        <v>3</v>
      </c>
      <c r="C2812" t="s">
        <v>26</v>
      </c>
      <c r="D2812">
        <v>223.5940542625037</v>
      </c>
      <c r="E2812">
        <v>0.82697862700000002</v>
      </c>
      <c r="F2812" t="s">
        <v>13</v>
      </c>
      <c r="G2812" t="s">
        <v>27</v>
      </c>
      <c r="H2812">
        <v>14331.82941811745</v>
      </c>
      <c r="I2812">
        <v>134.505</v>
      </c>
      <c r="J2812">
        <v>1.662347528065899</v>
      </c>
      <c r="K2812" t="s">
        <v>30</v>
      </c>
      <c r="L2812" t="s">
        <v>61</v>
      </c>
      <c r="M2812">
        <v>0.51379112205222199</v>
      </c>
    </row>
    <row r="2813" spans="1:13" x14ac:dyDescent="0.3">
      <c r="A2813">
        <v>259</v>
      </c>
      <c r="B2813">
        <v>3</v>
      </c>
      <c r="C2813" t="s">
        <v>32</v>
      </c>
      <c r="D2813">
        <v>270.80617284508378</v>
      </c>
      <c r="E2813">
        <v>0.82697862700000002</v>
      </c>
      <c r="F2813" t="s">
        <v>13</v>
      </c>
      <c r="G2813" t="s">
        <v>33</v>
      </c>
      <c r="H2813">
        <v>13101.35860943298</v>
      </c>
      <c r="I2813">
        <v>134.505</v>
      </c>
      <c r="J2813">
        <v>2.0133539485155478</v>
      </c>
      <c r="K2813" t="s">
        <v>36</v>
      </c>
      <c r="L2813" t="s">
        <v>61</v>
      </c>
      <c r="M2813">
        <v>0.36181921165331388</v>
      </c>
    </row>
    <row r="2814" spans="1:13" x14ac:dyDescent="0.3">
      <c r="A2814">
        <v>259</v>
      </c>
      <c r="B2814">
        <v>3</v>
      </c>
      <c r="C2814" t="s">
        <v>38</v>
      </c>
      <c r="D2814">
        <v>572.08537006232837</v>
      </c>
      <c r="E2814">
        <v>0.82697862700000002</v>
      </c>
      <c r="F2814" t="s">
        <v>39</v>
      </c>
      <c r="G2814" t="s">
        <v>14</v>
      </c>
      <c r="H2814">
        <v>26041.104444159919</v>
      </c>
      <c r="I2814">
        <v>404.43</v>
      </c>
      <c r="J2814">
        <v>1.414547313657069</v>
      </c>
      <c r="K2814" t="s">
        <v>42</v>
      </c>
      <c r="L2814" t="s">
        <v>61</v>
      </c>
      <c r="M2814">
        <v>0.45516668390742437</v>
      </c>
    </row>
    <row r="2815" spans="1:13" x14ac:dyDescent="0.3">
      <c r="A2815">
        <v>259</v>
      </c>
      <c r="B2815">
        <v>3</v>
      </c>
      <c r="C2815" t="s">
        <v>44</v>
      </c>
      <c r="D2815">
        <v>551.23762832342368</v>
      </c>
      <c r="E2815">
        <v>0.82697862700000002</v>
      </c>
      <c r="F2815" t="s">
        <v>39</v>
      </c>
      <c r="G2815" t="s">
        <v>21</v>
      </c>
      <c r="H2815">
        <v>24981.0159318021</v>
      </c>
      <c r="I2815">
        <v>404.43</v>
      </c>
      <c r="J2815">
        <v>1.362998858451212</v>
      </c>
      <c r="K2815" t="s">
        <v>47</v>
      </c>
      <c r="L2815" t="s">
        <v>61</v>
      </c>
      <c r="M2815">
        <v>0.35693622130596869</v>
      </c>
    </row>
    <row r="2816" spans="1:13" x14ac:dyDescent="0.3">
      <c r="A2816">
        <v>259</v>
      </c>
      <c r="B2816">
        <v>3</v>
      </c>
      <c r="C2816" t="s">
        <v>49</v>
      </c>
      <c r="D2816">
        <v>612.1929348026224</v>
      </c>
      <c r="E2816">
        <v>0.82697862700000002</v>
      </c>
      <c r="F2816" t="s">
        <v>39</v>
      </c>
      <c r="G2816" t="s">
        <v>27</v>
      </c>
      <c r="H2816">
        <v>30603.082553457141</v>
      </c>
      <c r="I2816">
        <v>404.43</v>
      </c>
      <c r="J2816">
        <v>1.5137179111406729</v>
      </c>
      <c r="K2816" t="s">
        <v>52</v>
      </c>
      <c r="L2816" t="s">
        <v>61</v>
      </c>
      <c r="M2816">
        <v>0.2477210937792777</v>
      </c>
    </row>
    <row r="2817" spans="1:13" x14ac:dyDescent="0.3">
      <c r="A2817">
        <v>259</v>
      </c>
      <c r="B2817">
        <v>3</v>
      </c>
      <c r="C2817" t="s">
        <v>54</v>
      </c>
      <c r="D2817">
        <v>475.35749567520458</v>
      </c>
      <c r="E2817">
        <v>0.82697862700000002</v>
      </c>
      <c r="F2817" t="s">
        <v>39</v>
      </c>
      <c r="G2817" t="s">
        <v>33</v>
      </c>
      <c r="H2817">
        <v>25555.34792328719</v>
      </c>
      <c r="I2817">
        <v>404.43</v>
      </c>
      <c r="J2817">
        <v>1.175376445058983</v>
      </c>
      <c r="K2817" t="s">
        <v>57</v>
      </c>
      <c r="L2817" t="s">
        <v>61</v>
      </c>
      <c r="M2817">
        <v>0.42843872815803841</v>
      </c>
    </row>
    <row r="2818" spans="1:13" x14ac:dyDescent="0.3">
      <c r="A2818">
        <v>260</v>
      </c>
      <c r="B2818">
        <v>3</v>
      </c>
      <c r="C2818" t="s">
        <v>12</v>
      </c>
      <c r="D2818">
        <v>285.27862858971071</v>
      </c>
      <c r="E2818">
        <v>0.72463274499999997</v>
      </c>
      <c r="F2818" t="s">
        <v>13</v>
      </c>
      <c r="G2818" t="s">
        <v>14</v>
      </c>
      <c r="H2818">
        <v>13814.533134079429</v>
      </c>
      <c r="I2818">
        <v>134.505</v>
      </c>
      <c r="J2818">
        <v>2.1209518500405991</v>
      </c>
      <c r="K2818" t="s">
        <v>18</v>
      </c>
      <c r="L2818" t="s">
        <v>61</v>
      </c>
      <c r="M2818">
        <v>0.44117647081232508</v>
      </c>
    </row>
    <row r="2819" spans="1:13" x14ac:dyDescent="0.3">
      <c r="A2819">
        <v>260</v>
      </c>
      <c r="B2819">
        <v>3</v>
      </c>
      <c r="C2819" t="s">
        <v>20</v>
      </c>
      <c r="D2819">
        <v>348.10189452643277</v>
      </c>
      <c r="E2819">
        <v>0.72463274499999997</v>
      </c>
      <c r="F2819" t="s">
        <v>13</v>
      </c>
      <c r="G2819" t="s">
        <v>21</v>
      </c>
      <c r="H2819">
        <v>14241.29635212048</v>
      </c>
      <c r="I2819">
        <v>134.505</v>
      </c>
      <c r="J2819">
        <v>2.5880219659227</v>
      </c>
      <c r="K2819" t="s">
        <v>24</v>
      </c>
      <c r="L2819" t="s">
        <v>61</v>
      </c>
      <c r="M2819">
        <v>0.38517736820292697</v>
      </c>
    </row>
    <row r="2820" spans="1:13" x14ac:dyDescent="0.3">
      <c r="A2820">
        <v>260</v>
      </c>
      <c r="B2820">
        <v>3</v>
      </c>
      <c r="C2820" t="s">
        <v>26</v>
      </c>
      <c r="D2820">
        <v>197.08038428505131</v>
      </c>
      <c r="E2820">
        <v>0.72463274499999997</v>
      </c>
      <c r="F2820" t="s">
        <v>13</v>
      </c>
      <c r="G2820" t="s">
        <v>27</v>
      </c>
      <c r="H2820">
        <v>14337.920473311169</v>
      </c>
      <c r="I2820">
        <v>134.505</v>
      </c>
      <c r="J2820">
        <v>1.4652271981342799</v>
      </c>
      <c r="K2820" t="s">
        <v>30</v>
      </c>
      <c r="L2820" t="s">
        <v>61</v>
      </c>
      <c r="M2820">
        <v>0.47306421499629731</v>
      </c>
    </row>
    <row r="2821" spans="1:13" x14ac:dyDescent="0.3">
      <c r="A2821">
        <v>260</v>
      </c>
      <c r="B2821">
        <v>3</v>
      </c>
      <c r="C2821" t="s">
        <v>32</v>
      </c>
      <c r="D2821">
        <v>250.29456341135671</v>
      </c>
      <c r="E2821">
        <v>0.72463274499999997</v>
      </c>
      <c r="F2821" t="s">
        <v>13</v>
      </c>
      <c r="G2821" t="s">
        <v>33</v>
      </c>
      <c r="H2821">
        <v>13107.402499248219</v>
      </c>
      <c r="I2821">
        <v>134.505</v>
      </c>
      <c r="J2821">
        <v>1.860856945179411</v>
      </c>
      <c r="K2821" t="s">
        <v>36</v>
      </c>
      <c r="L2821" t="s">
        <v>61</v>
      </c>
      <c r="M2821">
        <v>0.33066278222869627</v>
      </c>
    </row>
    <row r="2822" spans="1:13" x14ac:dyDescent="0.3">
      <c r="A2822">
        <v>260</v>
      </c>
      <c r="B2822">
        <v>3</v>
      </c>
      <c r="C2822" t="s">
        <v>38</v>
      </c>
      <c r="D2822">
        <v>518.89112762128684</v>
      </c>
      <c r="E2822">
        <v>0.72463274499999997</v>
      </c>
      <c r="F2822" t="s">
        <v>39</v>
      </c>
      <c r="G2822" t="s">
        <v>14</v>
      </c>
      <c r="H2822">
        <v>26053.00871529763</v>
      </c>
      <c r="I2822">
        <v>404.43</v>
      </c>
      <c r="J2822">
        <v>1.283018390379761</v>
      </c>
      <c r="K2822" t="s">
        <v>42</v>
      </c>
      <c r="L2822" t="s">
        <v>61</v>
      </c>
      <c r="M2822">
        <v>0.42198909035784188</v>
      </c>
    </row>
    <row r="2823" spans="1:13" x14ac:dyDescent="0.3">
      <c r="A2823">
        <v>260</v>
      </c>
      <c r="B2823">
        <v>3</v>
      </c>
      <c r="C2823" t="s">
        <v>44</v>
      </c>
      <c r="D2823">
        <v>499.29943450223573</v>
      </c>
      <c r="E2823">
        <v>0.72463274499999997</v>
      </c>
      <c r="F2823" t="s">
        <v>39</v>
      </c>
      <c r="G2823" t="s">
        <v>21</v>
      </c>
      <c r="H2823">
        <v>24992.460075855699</v>
      </c>
      <c r="I2823">
        <v>404.43</v>
      </c>
      <c r="J2823">
        <v>1.234575660812095</v>
      </c>
      <c r="K2823" t="s">
        <v>47</v>
      </c>
      <c r="L2823" t="s">
        <v>61</v>
      </c>
      <c r="M2823">
        <v>0.33332368331711942</v>
      </c>
    </row>
    <row r="2824" spans="1:13" x14ac:dyDescent="0.3">
      <c r="A2824">
        <v>260</v>
      </c>
      <c r="B2824">
        <v>3</v>
      </c>
      <c r="C2824" t="s">
        <v>49</v>
      </c>
      <c r="D2824">
        <v>543.86438063583978</v>
      </c>
      <c r="E2824">
        <v>0.72463274499999997</v>
      </c>
      <c r="F2824" t="s">
        <v>39</v>
      </c>
      <c r="G2824" t="s">
        <v>27</v>
      </c>
      <c r="H2824">
        <v>30618.294683704211</v>
      </c>
      <c r="I2824">
        <v>404.43</v>
      </c>
      <c r="J2824">
        <v>1.3447676498673189</v>
      </c>
      <c r="K2824" t="s">
        <v>52</v>
      </c>
      <c r="L2824" t="s">
        <v>61</v>
      </c>
      <c r="M2824">
        <v>0.22605149531731311</v>
      </c>
    </row>
    <row r="2825" spans="1:13" x14ac:dyDescent="0.3">
      <c r="A2825">
        <v>260</v>
      </c>
      <c r="B2825">
        <v>3</v>
      </c>
      <c r="C2825" t="s">
        <v>54</v>
      </c>
      <c r="D2825">
        <v>431.09324217498812</v>
      </c>
      <c r="E2825">
        <v>0.72463274499999997</v>
      </c>
      <c r="F2825" t="s">
        <v>39</v>
      </c>
      <c r="G2825" t="s">
        <v>33</v>
      </c>
      <c r="H2825">
        <v>25569.423924240182</v>
      </c>
      <c r="I2825">
        <v>404.43</v>
      </c>
      <c r="J2825">
        <v>1.065927953354074</v>
      </c>
      <c r="K2825" t="s">
        <v>57</v>
      </c>
      <c r="L2825" t="s">
        <v>61</v>
      </c>
      <c r="M2825">
        <v>0.38592354394239259</v>
      </c>
    </row>
    <row r="2826" spans="1:13" x14ac:dyDescent="0.3">
      <c r="A2826">
        <v>261</v>
      </c>
      <c r="B2826">
        <v>3</v>
      </c>
      <c r="C2826" t="s">
        <v>12</v>
      </c>
      <c r="D2826">
        <v>302.91167158681282</v>
      </c>
      <c r="E2826">
        <v>0.76897196099999998</v>
      </c>
      <c r="F2826" t="s">
        <v>13</v>
      </c>
      <c r="G2826" t="s">
        <v>14</v>
      </c>
      <c r="H2826">
        <v>13819.262353634</v>
      </c>
      <c r="I2826">
        <v>134.505</v>
      </c>
      <c r="J2826">
        <v>2.2520476680183852</v>
      </c>
      <c r="K2826" t="s">
        <v>18</v>
      </c>
      <c r="L2826" t="s">
        <v>61</v>
      </c>
      <c r="M2826">
        <v>0.39561157781512629</v>
      </c>
    </row>
    <row r="2827" spans="1:13" x14ac:dyDescent="0.3">
      <c r="A2827">
        <v>261</v>
      </c>
      <c r="B2827">
        <v>3</v>
      </c>
      <c r="C2827" t="s">
        <v>20</v>
      </c>
      <c r="D2827">
        <v>385.25164682340591</v>
      </c>
      <c r="E2827">
        <v>0.76897196099999998</v>
      </c>
      <c r="F2827" t="s">
        <v>13</v>
      </c>
      <c r="G2827" t="s">
        <v>21</v>
      </c>
      <c r="H2827">
        <v>14246.185883155989</v>
      </c>
      <c r="I2827">
        <v>134.505</v>
      </c>
      <c r="J2827">
        <v>2.8642180351913011</v>
      </c>
      <c r="K2827" t="s">
        <v>24</v>
      </c>
      <c r="L2827" t="s">
        <v>61</v>
      </c>
      <c r="M2827">
        <v>0.33346862574342268</v>
      </c>
    </row>
    <row r="2828" spans="1:13" x14ac:dyDescent="0.3">
      <c r="A2828">
        <v>261</v>
      </c>
      <c r="B2828">
        <v>3</v>
      </c>
      <c r="C2828" t="s">
        <v>26</v>
      </c>
      <c r="D2828">
        <v>210.65072377061779</v>
      </c>
      <c r="E2828">
        <v>0.76897196099999998</v>
      </c>
      <c r="F2828" t="s">
        <v>13</v>
      </c>
      <c r="G2828" t="s">
        <v>27</v>
      </c>
      <c r="H2828">
        <v>14343.84174547466</v>
      </c>
      <c r="I2828">
        <v>134.505</v>
      </c>
      <c r="J2828">
        <v>1.566118164905526</v>
      </c>
      <c r="K2828" t="s">
        <v>30</v>
      </c>
      <c r="L2828" t="s">
        <v>61</v>
      </c>
      <c r="M2828">
        <v>0.43363022545229879</v>
      </c>
    </row>
    <row r="2829" spans="1:13" x14ac:dyDescent="0.3">
      <c r="A2829">
        <v>261</v>
      </c>
      <c r="B2829">
        <v>3</v>
      </c>
      <c r="C2829" t="s">
        <v>32</v>
      </c>
      <c r="D2829">
        <v>271.15042504692462</v>
      </c>
      <c r="E2829">
        <v>0.76897196099999998</v>
      </c>
      <c r="F2829" t="s">
        <v>13</v>
      </c>
      <c r="G2829" t="s">
        <v>33</v>
      </c>
      <c r="H2829">
        <v>13113.27802165673</v>
      </c>
      <c r="I2829">
        <v>134.505</v>
      </c>
      <c r="J2829">
        <v>2.0159133492950052</v>
      </c>
      <c r="K2829" t="s">
        <v>36</v>
      </c>
      <c r="L2829" t="s">
        <v>61</v>
      </c>
      <c r="M2829">
        <v>0.29966820432143698</v>
      </c>
    </row>
    <row r="2830" spans="1:13" x14ac:dyDescent="0.3">
      <c r="A2830">
        <v>261</v>
      </c>
      <c r="B2830">
        <v>3</v>
      </c>
      <c r="C2830" t="s">
        <v>38</v>
      </c>
      <c r="D2830">
        <v>565.76502407795647</v>
      </c>
      <c r="E2830">
        <v>0.76897196099999998</v>
      </c>
      <c r="F2830" t="s">
        <v>39</v>
      </c>
      <c r="G2830" t="s">
        <v>14</v>
      </c>
      <c r="H2830">
        <v>26064.581242683042</v>
      </c>
      <c r="I2830">
        <v>404.43</v>
      </c>
      <c r="J2830">
        <v>1.3989195264395731</v>
      </c>
      <c r="K2830" t="s">
        <v>42</v>
      </c>
      <c r="L2830" t="s">
        <v>61</v>
      </c>
      <c r="M2830">
        <v>0.38840359366927901</v>
      </c>
    </row>
    <row r="2831" spans="1:13" x14ac:dyDescent="0.3">
      <c r="A2831">
        <v>261</v>
      </c>
      <c r="B2831">
        <v>3</v>
      </c>
      <c r="C2831" t="s">
        <v>44</v>
      </c>
      <c r="D2831">
        <v>537.61633533842871</v>
      </c>
      <c r="E2831">
        <v>0.76897196099999998</v>
      </c>
      <c r="F2831" t="s">
        <v>39</v>
      </c>
      <c r="G2831" t="s">
        <v>21</v>
      </c>
      <c r="H2831">
        <v>25003.585571899752</v>
      </c>
      <c r="I2831">
        <v>404.43</v>
      </c>
      <c r="J2831">
        <v>1.329318634469324</v>
      </c>
      <c r="K2831" t="s">
        <v>47</v>
      </c>
      <c r="L2831" t="s">
        <v>61</v>
      </c>
      <c r="M2831">
        <v>0.31042068753844698</v>
      </c>
    </row>
    <row r="2832" spans="1:13" x14ac:dyDescent="0.3">
      <c r="A2832">
        <v>261</v>
      </c>
      <c r="B2832">
        <v>3</v>
      </c>
      <c r="C2832" t="s">
        <v>49</v>
      </c>
      <c r="D2832">
        <v>583.41067568522078</v>
      </c>
      <c r="E2832">
        <v>0.76897196099999998</v>
      </c>
      <c r="F2832" t="s">
        <v>39</v>
      </c>
      <c r="G2832" t="s">
        <v>27</v>
      </c>
      <c r="H2832">
        <v>30633.08309055791</v>
      </c>
      <c r="I2832">
        <v>404.43</v>
      </c>
      <c r="J2832">
        <v>1.4425504430562039</v>
      </c>
      <c r="K2832" t="s">
        <v>52</v>
      </c>
      <c r="L2832" t="s">
        <v>61</v>
      </c>
      <c r="M2832">
        <v>0.2039820886353455</v>
      </c>
    </row>
    <row r="2833" spans="1:13" x14ac:dyDescent="0.3">
      <c r="A2833">
        <v>261</v>
      </c>
      <c r="B2833">
        <v>3</v>
      </c>
      <c r="C2833" t="s">
        <v>54</v>
      </c>
      <c r="D2833">
        <v>473.51020837498862</v>
      </c>
      <c r="E2833">
        <v>0.76897196099999998</v>
      </c>
      <c r="F2833" t="s">
        <v>39</v>
      </c>
      <c r="G2833" t="s">
        <v>33</v>
      </c>
      <c r="H2833">
        <v>25583.108264343609</v>
      </c>
      <c r="I2833">
        <v>404.43</v>
      </c>
      <c r="J2833">
        <v>1.170808813329844</v>
      </c>
      <c r="K2833" t="s">
        <v>57</v>
      </c>
      <c r="L2833" t="s">
        <v>61</v>
      </c>
      <c r="M2833">
        <v>0.34426580915853972</v>
      </c>
    </row>
    <row r="2834" spans="1:13" x14ac:dyDescent="0.3">
      <c r="A2834">
        <v>262</v>
      </c>
      <c r="B2834">
        <v>3</v>
      </c>
      <c r="C2834" t="s">
        <v>12</v>
      </c>
      <c r="D2834">
        <v>260.13218859248428</v>
      </c>
      <c r="E2834">
        <v>0.68239117599999999</v>
      </c>
      <c r="F2834" t="s">
        <v>13</v>
      </c>
      <c r="G2834" t="s">
        <v>14</v>
      </c>
      <c r="H2834">
        <v>13823.85888065646</v>
      </c>
      <c r="I2834">
        <v>134.505</v>
      </c>
      <c r="J2834">
        <v>1.9339964208950171</v>
      </c>
      <c r="K2834" t="s">
        <v>18</v>
      </c>
      <c r="L2834" t="s">
        <v>61</v>
      </c>
      <c r="M2834">
        <v>0.3554621848739497</v>
      </c>
    </row>
    <row r="2835" spans="1:13" x14ac:dyDescent="0.3">
      <c r="A2835">
        <v>262</v>
      </c>
      <c r="B2835">
        <v>3</v>
      </c>
      <c r="C2835" t="s">
        <v>20</v>
      </c>
      <c r="D2835">
        <v>348.90544660970318</v>
      </c>
      <c r="E2835">
        <v>0.68239117599999999</v>
      </c>
      <c r="F2835" t="s">
        <v>13</v>
      </c>
      <c r="G2835" t="s">
        <v>21</v>
      </c>
      <c r="H2835">
        <v>14250.93833896145</v>
      </c>
      <c r="I2835">
        <v>134.505</v>
      </c>
      <c r="J2835">
        <v>2.5939961087669841</v>
      </c>
      <c r="K2835" t="s">
        <v>24</v>
      </c>
      <c r="L2835" t="s">
        <v>61</v>
      </c>
      <c r="M2835">
        <v>0.28857861837560961</v>
      </c>
    </row>
    <row r="2836" spans="1:13" x14ac:dyDescent="0.3">
      <c r="A2836">
        <v>262</v>
      </c>
      <c r="B2836">
        <v>3</v>
      </c>
      <c r="C2836" t="s">
        <v>26</v>
      </c>
      <c r="D2836">
        <v>193.38603237616809</v>
      </c>
      <c r="E2836">
        <v>0.68239117599999999</v>
      </c>
      <c r="F2836" t="s">
        <v>13</v>
      </c>
      <c r="G2836" t="s">
        <v>27</v>
      </c>
      <c r="H2836">
        <v>14349.59708166432</v>
      </c>
      <c r="I2836">
        <v>134.505</v>
      </c>
      <c r="J2836">
        <v>1.4377609187477649</v>
      </c>
      <c r="K2836" t="s">
        <v>30</v>
      </c>
      <c r="L2836" t="s">
        <v>61</v>
      </c>
      <c r="M2836">
        <v>0.39599195514414548</v>
      </c>
    </row>
    <row r="2837" spans="1:13" x14ac:dyDescent="0.3">
      <c r="A2837">
        <v>262</v>
      </c>
      <c r="B2837">
        <v>3</v>
      </c>
      <c r="C2837" t="s">
        <v>32</v>
      </c>
      <c r="D2837">
        <v>254.00710683971101</v>
      </c>
      <c r="E2837">
        <v>0.68239117599999999</v>
      </c>
      <c r="F2837" t="s">
        <v>13</v>
      </c>
      <c r="G2837" t="s">
        <v>33</v>
      </c>
      <c r="H2837">
        <v>13118.988985461199</v>
      </c>
      <c r="I2837">
        <v>134.505</v>
      </c>
      <c r="J2837">
        <v>1.8884584724709941</v>
      </c>
      <c r="K2837" t="s">
        <v>36</v>
      </c>
      <c r="L2837" t="s">
        <v>61</v>
      </c>
      <c r="M2837">
        <v>0.27004936460305912</v>
      </c>
    </row>
    <row r="2838" spans="1:13" x14ac:dyDescent="0.3">
      <c r="A2838">
        <v>262</v>
      </c>
      <c r="B2838">
        <v>3</v>
      </c>
      <c r="C2838" t="s">
        <v>38</v>
      </c>
      <c r="D2838">
        <v>547.36235619397576</v>
      </c>
      <c r="E2838">
        <v>0.68239117599999999</v>
      </c>
      <c r="F2838" t="s">
        <v>39</v>
      </c>
      <c r="G2838" t="s">
        <v>14</v>
      </c>
      <c r="H2838">
        <v>26075.829538425562</v>
      </c>
      <c r="I2838">
        <v>404.43</v>
      </c>
      <c r="J2838">
        <v>1.3534167994312389</v>
      </c>
      <c r="K2838" t="s">
        <v>42</v>
      </c>
      <c r="L2838" t="s">
        <v>61</v>
      </c>
      <c r="M2838">
        <v>0.35548493058180131</v>
      </c>
    </row>
    <row r="2839" spans="1:13" x14ac:dyDescent="0.3">
      <c r="A2839">
        <v>262</v>
      </c>
      <c r="B2839">
        <v>3</v>
      </c>
      <c r="C2839" t="s">
        <v>44</v>
      </c>
      <c r="D2839">
        <v>503.34208855116452</v>
      </c>
      <c r="E2839">
        <v>0.68239117599999999</v>
      </c>
      <c r="F2839" t="s">
        <v>39</v>
      </c>
      <c r="G2839" t="s">
        <v>21</v>
      </c>
      <c r="H2839">
        <v>25014.399618780219</v>
      </c>
      <c r="I2839">
        <v>404.43</v>
      </c>
      <c r="J2839">
        <v>1.244571591007503</v>
      </c>
      <c r="K2839" t="s">
        <v>47</v>
      </c>
      <c r="L2839" t="s">
        <v>61</v>
      </c>
      <c r="M2839">
        <v>0.28896013041180491</v>
      </c>
    </row>
    <row r="2840" spans="1:13" x14ac:dyDescent="0.3">
      <c r="A2840">
        <v>262</v>
      </c>
      <c r="B2840">
        <v>3</v>
      </c>
      <c r="C2840" t="s">
        <v>49</v>
      </c>
      <c r="D2840">
        <v>567.77668635625855</v>
      </c>
      <c r="E2840">
        <v>0.68239117599999999</v>
      </c>
      <c r="F2840" t="s">
        <v>39</v>
      </c>
      <c r="G2840" t="s">
        <v>27</v>
      </c>
      <c r="H2840">
        <v>30647.457356544001</v>
      </c>
      <c r="I2840">
        <v>404.43</v>
      </c>
      <c r="J2840">
        <v>1.4038935943334041</v>
      </c>
      <c r="K2840" t="s">
        <v>52</v>
      </c>
      <c r="L2840" t="s">
        <v>61</v>
      </c>
      <c r="M2840">
        <v>0.18159283541575669</v>
      </c>
    </row>
    <row r="2841" spans="1:13" x14ac:dyDescent="0.3">
      <c r="A2841">
        <v>262</v>
      </c>
      <c r="B2841">
        <v>3</v>
      </c>
      <c r="C2841" t="s">
        <v>54</v>
      </c>
      <c r="D2841">
        <v>437.63481508001757</v>
      </c>
      <c r="E2841">
        <v>0.68239117599999999</v>
      </c>
      <c r="F2841" t="s">
        <v>39</v>
      </c>
      <c r="G2841" t="s">
        <v>33</v>
      </c>
      <c r="H2841">
        <v>25596.409775519409</v>
      </c>
      <c r="I2841">
        <v>404.43</v>
      </c>
      <c r="J2841">
        <v>1.0821027497466</v>
      </c>
      <c r="K2841" t="s">
        <v>57</v>
      </c>
      <c r="L2841" t="s">
        <v>61</v>
      </c>
      <c r="M2841">
        <v>0.30339406931560248</v>
      </c>
    </row>
    <row r="2842" spans="1:13" x14ac:dyDescent="0.3">
      <c r="A2842">
        <v>263</v>
      </c>
      <c r="B2842">
        <v>3</v>
      </c>
      <c r="C2842" t="s">
        <v>12</v>
      </c>
      <c r="D2842">
        <v>220.0955163748676</v>
      </c>
      <c r="E2842">
        <v>0.60972451000000005</v>
      </c>
      <c r="F2842" t="s">
        <v>13</v>
      </c>
      <c r="G2842" t="s">
        <v>14</v>
      </c>
      <c r="H2842">
        <v>13828.32577477932</v>
      </c>
      <c r="I2842">
        <v>134.505</v>
      </c>
      <c r="J2842">
        <v>1.6363370608889449</v>
      </c>
      <c r="K2842" t="s">
        <v>18</v>
      </c>
      <c r="L2842" t="s">
        <v>61</v>
      </c>
      <c r="M2842">
        <v>0.32147525669467808</v>
      </c>
    </row>
    <row r="2843" spans="1:13" x14ac:dyDescent="0.3">
      <c r="A2843">
        <v>263</v>
      </c>
      <c r="B2843">
        <v>3</v>
      </c>
      <c r="C2843" t="s">
        <v>20</v>
      </c>
      <c r="D2843">
        <v>302.969279278344</v>
      </c>
      <c r="E2843">
        <v>0.60972451000000005</v>
      </c>
      <c r="F2843" t="s">
        <v>13</v>
      </c>
      <c r="G2843" t="s">
        <v>21</v>
      </c>
      <c r="H2843">
        <v>14255.55687316581</v>
      </c>
      <c r="I2843">
        <v>134.505</v>
      </c>
      <c r="J2843">
        <v>2.2524759620708821</v>
      </c>
      <c r="K2843" t="s">
        <v>24</v>
      </c>
      <c r="L2843" t="s">
        <v>61</v>
      </c>
      <c r="M2843">
        <v>0.25480964368829861</v>
      </c>
    </row>
    <row r="2844" spans="1:13" x14ac:dyDescent="0.3">
      <c r="A2844">
        <v>263</v>
      </c>
      <c r="B2844">
        <v>3</v>
      </c>
      <c r="C2844" t="s">
        <v>26</v>
      </c>
      <c r="D2844">
        <v>172.5662585454717</v>
      </c>
      <c r="E2844">
        <v>0.60972451000000005</v>
      </c>
      <c r="F2844" t="s">
        <v>13</v>
      </c>
      <c r="G2844" t="s">
        <v>27</v>
      </c>
      <c r="H2844">
        <v>14355.190295602641</v>
      </c>
      <c r="I2844">
        <v>134.505</v>
      </c>
      <c r="J2844">
        <v>1.282972815475051</v>
      </c>
      <c r="K2844" t="s">
        <v>30</v>
      </c>
      <c r="L2844" t="s">
        <v>61</v>
      </c>
      <c r="M2844">
        <v>0.36409998577009628</v>
      </c>
    </row>
    <row r="2845" spans="1:13" x14ac:dyDescent="0.3">
      <c r="A2845">
        <v>263</v>
      </c>
      <c r="B2845">
        <v>3</v>
      </c>
      <c r="C2845" t="s">
        <v>32</v>
      </c>
      <c r="D2845">
        <v>219.68607670310189</v>
      </c>
      <c r="E2845">
        <v>0.60972451000000005</v>
      </c>
      <c r="F2845" t="s">
        <v>13</v>
      </c>
      <c r="G2845" t="s">
        <v>33</v>
      </c>
      <c r="H2845">
        <v>13124.53916688704</v>
      </c>
      <c r="I2845">
        <v>134.505</v>
      </c>
      <c r="J2845">
        <v>1.6332930129222101</v>
      </c>
      <c r="K2845" t="s">
        <v>36</v>
      </c>
      <c r="L2845" t="s">
        <v>61</v>
      </c>
      <c r="M2845">
        <v>0.24455774042243261</v>
      </c>
    </row>
    <row r="2846" spans="1:13" x14ac:dyDescent="0.3">
      <c r="A2846">
        <v>263</v>
      </c>
      <c r="B2846">
        <v>3</v>
      </c>
      <c r="C2846" t="s">
        <v>38</v>
      </c>
      <c r="D2846">
        <v>474.88346082911693</v>
      </c>
      <c r="E2846">
        <v>0.60972451000000005</v>
      </c>
      <c r="F2846" t="s">
        <v>39</v>
      </c>
      <c r="G2846" t="s">
        <v>14</v>
      </c>
      <c r="H2846">
        <v>26086.761049871529</v>
      </c>
      <c r="I2846">
        <v>404.43</v>
      </c>
      <c r="J2846">
        <v>1.174204339018166</v>
      </c>
      <c r="K2846" t="s">
        <v>42</v>
      </c>
      <c r="L2846" t="s">
        <v>61</v>
      </c>
      <c r="M2846">
        <v>0.32642043507801571</v>
      </c>
    </row>
    <row r="2847" spans="1:13" x14ac:dyDescent="0.3">
      <c r="A2847">
        <v>263</v>
      </c>
      <c r="B2847">
        <v>3</v>
      </c>
      <c r="C2847" t="s">
        <v>44</v>
      </c>
      <c r="D2847">
        <v>429.2539790205613</v>
      </c>
      <c r="E2847">
        <v>0.60972451000000005</v>
      </c>
      <c r="F2847" t="s">
        <v>39</v>
      </c>
      <c r="G2847" t="s">
        <v>21</v>
      </c>
      <c r="H2847">
        <v>25024.909354432119</v>
      </c>
      <c r="I2847">
        <v>404.43</v>
      </c>
      <c r="J2847">
        <v>1.061380162254435</v>
      </c>
      <c r="K2847" t="s">
        <v>47</v>
      </c>
      <c r="L2847" t="s">
        <v>61</v>
      </c>
      <c r="M2847">
        <v>0.27083424113588378</v>
      </c>
    </row>
    <row r="2848" spans="1:13" x14ac:dyDescent="0.3">
      <c r="A2848">
        <v>263</v>
      </c>
      <c r="B2848">
        <v>3</v>
      </c>
      <c r="C2848" t="s">
        <v>49</v>
      </c>
      <c r="D2848">
        <v>472.28639058757727</v>
      </c>
      <c r="E2848">
        <v>0.60972451000000005</v>
      </c>
      <c r="F2848" t="s">
        <v>39</v>
      </c>
      <c r="G2848" t="s">
        <v>27</v>
      </c>
      <c r="H2848">
        <v>30661.426982429672</v>
      </c>
      <c r="I2848">
        <v>404.43</v>
      </c>
      <c r="J2848">
        <v>1.167782782156559</v>
      </c>
      <c r="K2848" t="s">
        <v>52</v>
      </c>
      <c r="L2848" t="s">
        <v>61</v>
      </c>
      <c r="M2848">
        <v>0.1627218935342751</v>
      </c>
    </row>
    <row r="2849" spans="1:13" x14ac:dyDescent="0.3">
      <c r="A2849">
        <v>263</v>
      </c>
      <c r="B2849">
        <v>3</v>
      </c>
      <c r="C2849" t="s">
        <v>54</v>
      </c>
      <c r="D2849">
        <v>379.16999469578838</v>
      </c>
      <c r="E2849">
        <v>0.60972451000000005</v>
      </c>
      <c r="F2849" t="s">
        <v>39</v>
      </c>
      <c r="G2849" t="s">
        <v>33</v>
      </c>
      <c r="H2849">
        <v>25609.337216094042</v>
      </c>
      <c r="I2849">
        <v>404.43</v>
      </c>
      <c r="J2849">
        <v>0.93754171227601402</v>
      </c>
      <c r="K2849" t="s">
        <v>57</v>
      </c>
      <c r="L2849" t="s">
        <v>61</v>
      </c>
      <c r="M2849">
        <v>0.26816720269784933</v>
      </c>
    </row>
    <row r="2850" spans="1:13" x14ac:dyDescent="0.3">
      <c r="A2850">
        <v>264</v>
      </c>
      <c r="B2850">
        <v>3</v>
      </c>
      <c r="C2850" t="s">
        <v>12</v>
      </c>
      <c r="D2850">
        <v>321.68471894081262</v>
      </c>
      <c r="E2850">
        <v>0.99453209799999998</v>
      </c>
      <c r="F2850" t="s">
        <v>13</v>
      </c>
      <c r="G2850" t="s">
        <v>14</v>
      </c>
      <c r="H2850">
        <v>13832.666065496751</v>
      </c>
      <c r="I2850">
        <v>134.505</v>
      </c>
      <c r="J2850">
        <v>2.3916190397443411</v>
      </c>
      <c r="K2850" t="s">
        <v>18</v>
      </c>
      <c r="L2850" t="s">
        <v>61</v>
      </c>
      <c r="M2850">
        <v>0.29084967327731093</v>
      </c>
    </row>
    <row r="2851" spans="1:13" x14ac:dyDescent="0.3">
      <c r="A2851">
        <v>264</v>
      </c>
      <c r="B2851">
        <v>3</v>
      </c>
      <c r="C2851" t="s">
        <v>20</v>
      </c>
      <c r="D2851">
        <v>432.15664082047738</v>
      </c>
      <c r="E2851">
        <v>0.99453209799999998</v>
      </c>
      <c r="F2851" t="s">
        <v>13</v>
      </c>
      <c r="G2851" t="s">
        <v>21</v>
      </c>
      <c r="H2851">
        <v>14260.04460881558</v>
      </c>
      <c r="I2851">
        <v>134.505</v>
      </c>
      <c r="J2851">
        <v>3.2129410863572159</v>
      </c>
      <c r="K2851" t="s">
        <v>24</v>
      </c>
      <c r="L2851" t="s">
        <v>61</v>
      </c>
      <c r="M2851">
        <v>0.2261547204658719</v>
      </c>
    </row>
    <row r="2852" spans="1:13" x14ac:dyDescent="0.3">
      <c r="A2852">
        <v>264</v>
      </c>
      <c r="B2852">
        <v>3</v>
      </c>
      <c r="C2852" t="s">
        <v>26</v>
      </c>
      <c r="D2852">
        <v>240.69174300314481</v>
      </c>
      <c r="E2852">
        <v>0.99453209799999998</v>
      </c>
      <c r="F2852" t="s">
        <v>13</v>
      </c>
      <c r="G2852" t="s">
        <v>27</v>
      </c>
      <c r="H2852">
        <v>14360.62516429467</v>
      </c>
      <c r="I2852">
        <v>134.505</v>
      </c>
      <c r="J2852">
        <v>1.7894631649614869</v>
      </c>
      <c r="K2852" t="s">
        <v>30</v>
      </c>
      <c r="L2852" t="s">
        <v>61</v>
      </c>
      <c r="M2852">
        <v>0.33450653649386619</v>
      </c>
    </row>
    <row r="2853" spans="1:13" x14ac:dyDescent="0.3">
      <c r="A2853">
        <v>264</v>
      </c>
      <c r="B2853">
        <v>3</v>
      </c>
      <c r="C2853" t="s">
        <v>32</v>
      </c>
      <c r="D2853">
        <v>313.21269647762432</v>
      </c>
      <c r="E2853">
        <v>0.99453209799999998</v>
      </c>
      <c r="F2853" t="s">
        <v>13</v>
      </c>
      <c r="G2853" t="s">
        <v>33</v>
      </c>
      <c r="H2853">
        <v>13129.93230620312</v>
      </c>
      <c r="I2853">
        <v>134.505</v>
      </c>
      <c r="J2853">
        <v>2.3286323666601558</v>
      </c>
      <c r="K2853" t="s">
        <v>36</v>
      </c>
      <c r="L2853" t="s">
        <v>61</v>
      </c>
      <c r="M2853">
        <v>0.2213320384559361</v>
      </c>
    </row>
    <row r="2854" spans="1:13" x14ac:dyDescent="0.3">
      <c r="A2854">
        <v>264</v>
      </c>
      <c r="B2854">
        <v>3</v>
      </c>
      <c r="C2854" t="s">
        <v>38</v>
      </c>
      <c r="D2854">
        <v>655.77508439114968</v>
      </c>
      <c r="E2854">
        <v>0.99453209799999998</v>
      </c>
      <c r="F2854" t="s">
        <v>39</v>
      </c>
      <c r="G2854" t="s">
        <v>14</v>
      </c>
      <c r="H2854">
        <v>26097.38315297438</v>
      </c>
      <c r="I2854">
        <v>404.43</v>
      </c>
      <c r="J2854">
        <v>1.6214798219497799</v>
      </c>
      <c r="K2854" t="s">
        <v>42</v>
      </c>
      <c r="L2854" t="s">
        <v>61</v>
      </c>
      <c r="M2854">
        <v>0.30090587287344028</v>
      </c>
    </row>
    <row r="2855" spans="1:13" x14ac:dyDescent="0.3">
      <c r="A2855">
        <v>264</v>
      </c>
      <c r="B2855">
        <v>3</v>
      </c>
      <c r="C2855" t="s">
        <v>44</v>
      </c>
      <c r="D2855">
        <v>629.85305442683762</v>
      </c>
      <c r="E2855">
        <v>0.99453209799999998</v>
      </c>
      <c r="F2855" t="s">
        <v>39</v>
      </c>
      <c r="G2855" t="s">
        <v>21</v>
      </c>
      <c r="H2855">
        <v>25035.121849446619</v>
      </c>
      <c r="I2855">
        <v>404.43</v>
      </c>
      <c r="J2855">
        <v>1.557384601604326</v>
      </c>
      <c r="K2855" t="s">
        <v>47</v>
      </c>
      <c r="L2855" t="s">
        <v>61</v>
      </c>
      <c r="M2855">
        <v>0.25556434229877362</v>
      </c>
    </row>
    <row r="2856" spans="1:13" x14ac:dyDescent="0.3">
      <c r="A2856">
        <v>264</v>
      </c>
      <c r="B2856">
        <v>3</v>
      </c>
      <c r="C2856" t="s">
        <v>49</v>
      </c>
      <c r="D2856">
        <v>677.56058763819954</v>
      </c>
      <c r="E2856">
        <v>0.99453209799999998</v>
      </c>
      <c r="F2856" t="s">
        <v>39</v>
      </c>
      <c r="G2856" t="s">
        <v>27</v>
      </c>
      <c r="H2856">
        <v>30675.00137870758</v>
      </c>
      <c r="I2856">
        <v>404.43</v>
      </c>
      <c r="J2856">
        <v>1.675347001058773</v>
      </c>
      <c r="K2856" t="s">
        <v>52</v>
      </c>
      <c r="L2856" t="s">
        <v>61</v>
      </c>
      <c r="M2856">
        <v>0.14624980020518161</v>
      </c>
    </row>
    <row r="2857" spans="1:13" x14ac:dyDescent="0.3">
      <c r="A2857">
        <v>264</v>
      </c>
      <c r="B2857">
        <v>3</v>
      </c>
      <c r="C2857" t="s">
        <v>54</v>
      </c>
      <c r="D2857">
        <v>521.41431610704888</v>
      </c>
      <c r="E2857">
        <v>0.99453209799999998</v>
      </c>
      <c r="F2857" t="s">
        <v>39</v>
      </c>
      <c r="G2857" t="s">
        <v>33</v>
      </c>
      <c r="H2857">
        <v>25621.899262828159</v>
      </c>
      <c r="I2857">
        <v>404.43</v>
      </c>
      <c r="J2857">
        <v>1.289257266046161</v>
      </c>
      <c r="K2857" t="s">
        <v>57</v>
      </c>
      <c r="L2857" t="s">
        <v>61</v>
      </c>
      <c r="M2857">
        <v>0.2345837799383351</v>
      </c>
    </row>
    <row r="2858" spans="1:13" x14ac:dyDescent="0.3">
      <c r="A2858">
        <v>265</v>
      </c>
      <c r="B2858">
        <v>3</v>
      </c>
      <c r="C2858" t="s">
        <v>12</v>
      </c>
      <c r="D2858">
        <v>271.03661244741829</v>
      </c>
      <c r="E2858">
        <v>0.82992941200000003</v>
      </c>
      <c r="F2858" t="s">
        <v>13</v>
      </c>
      <c r="G2858" t="s">
        <v>14</v>
      </c>
      <c r="H2858">
        <v>13836.88274972215</v>
      </c>
      <c r="I2858">
        <v>134.505</v>
      </c>
      <c r="J2858">
        <v>2.0150671904198232</v>
      </c>
      <c r="K2858" t="s">
        <v>18</v>
      </c>
      <c r="L2858" t="s">
        <v>61</v>
      </c>
      <c r="M2858">
        <v>0.25620915025210078</v>
      </c>
    </row>
    <row r="2859" spans="1:13" x14ac:dyDescent="0.3">
      <c r="A2859">
        <v>265</v>
      </c>
      <c r="B2859">
        <v>3</v>
      </c>
      <c r="C2859" t="s">
        <v>20</v>
      </c>
      <c r="D2859">
        <v>342.37303541086789</v>
      </c>
      <c r="E2859">
        <v>0.82992941200000003</v>
      </c>
      <c r="F2859" t="s">
        <v>13</v>
      </c>
      <c r="G2859" t="s">
        <v>21</v>
      </c>
      <c r="H2859">
        <v>14264.40463582369</v>
      </c>
      <c r="I2859">
        <v>134.505</v>
      </c>
      <c r="J2859">
        <v>2.5454298012034342</v>
      </c>
      <c r="K2859" t="s">
        <v>24</v>
      </c>
      <c r="L2859" t="s">
        <v>61</v>
      </c>
      <c r="M2859">
        <v>0.19303514907424069</v>
      </c>
    </row>
    <row r="2860" spans="1:13" x14ac:dyDescent="0.3">
      <c r="A2860">
        <v>265</v>
      </c>
      <c r="B2860">
        <v>3</v>
      </c>
      <c r="C2860" t="s">
        <v>26</v>
      </c>
      <c r="D2860">
        <v>234.5620312983182</v>
      </c>
      <c r="E2860">
        <v>0.82992941200000003</v>
      </c>
      <c r="F2860" t="s">
        <v>13</v>
      </c>
      <c r="G2860" t="s">
        <v>27</v>
      </c>
      <c r="H2860">
        <v>14365.905424924251</v>
      </c>
      <c r="I2860">
        <v>134.505</v>
      </c>
      <c r="J2860">
        <v>1.743890794381757</v>
      </c>
      <c r="K2860" t="s">
        <v>30</v>
      </c>
      <c r="L2860" t="s">
        <v>61</v>
      </c>
      <c r="M2860">
        <v>0.30002873140640879</v>
      </c>
    </row>
    <row r="2861" spans="1:13" x14ac:dyDescent="0.3">
      <c r="A2861">
        <v>265</v>
      </c>
      <c r="B2861">
        <v>3</v>
      </c>
      <c r="C2861" t="s">
        <v>32</v>
      </c>
      <c r="D2861">
        <v>248.82466206268529</v>
      </c>
      <c r="E2861">
        <v>0.82992941200000003</v>
      </c>
      <c r="F2861" t="s">
        <v>13</v>
      </c>
      <c r="G2861" t="s">
        <v>33</v>
      </c>
      <c r="H2861">
        <v>13135.1721046206</v>
      </c>
      <c r="I2861">
        <v>134.505</v>
      </c>
      <c r="J2861">
        <v>1.8499287168706391</v>
      </c>
      <c r="K2861" t="s">
        <v>36</v>
      </c>
      <c r="L2861" t="s">
        <v>61</v>
      </c>
      <c r="M2861">
        <v>0.19430282418062669</v>
      </c>
    </row>
    <row r="2862" spans="1:13" x14ac:dyDescent="0.3">
      <c r="A2862">
        <v>265</v>
      </c>
      <c r="B2862">
        <v>3</v>
      </c>
      <c r="C2862" t="s">
        <v>38</v>
      </c>
      <c r="D2862">
        <v>571.974769973869</v>
      </c>
      <c r="E2862">
        <v>0.82992941200000003</v>
      </c>
      <c r="F2862" t="s">
        <v>39</v>
      </c>
      <c r="G2862" t="s">
        <v>14</v>
      </c>
      <c r="H2862">
        <v>26107.703146212349</v>
      </c>
      <c r="I2862">
        <v>404.43</v>
      </c>
      <c r="J2862">
        <v>1.414273842133049</v>
      </c>
      <c r="K2862" t="s">
        <v>42</v>
      </c>
      <c r="L2862" t="s">
        <v>61</v>
      </c>
      <c r="M2862">
        <v>0.26153343869207962</v>
      </c>
    </row>
    <row r="2863" spans="1:13" x14ac:dyDescent="0.3">
      <c r="A2863">
        <v>265</v>
      </c>
      <c r="B2863">
        <v>3</v>
      </c>
      <c r="C2863" t="s">
        <v>44</v>
      </c>
      <c r="D2863">
        <v>537.42928146258805</v>
      </c>
      <c r="E2863">
        <v>0.82992941200000003</v>
      </c>
      <c r="F2863" t="s">
        <v>39</v>
      </c>
      <c r="G2863" t="s">
        <v>21</v>
      </c>
      <c r="H2863">
        <v>25045.044101165829</v>
      </c>
      <c r="I2863">
        <v>404.43</v>
      </c>
      <c r="J2863">
        <v>1.3288561221041659</v>
      </c>
      <c r="K2863" t="s">
        <v>47</v>
      </c>
      <c r="L2863" t="s">
        <v>61</v>
      </c>
      <c r="M2863">
        <v>0.25896624903400878</v>
      </c>
    </row>
    <row r="2864" spans="1:13" x14ac:dyDescent="0.3">
      <c r="A2864">
        <v>265</v>
      </c>
      <c r="B2864">
        <v>3</v>
      </c>
      <c r="C2864" t="s">
        <v>49</v>
      </c>
      <c r="D2864">
        <v>560.00629025638625</v>
      </c>
      <c r="E2864">
        <v>0.82992941200000003</v>
      </c>
      <c r="F2864" t="s">
        <v>39</v>
      </c>
      <c r="G2864" t="s">
        <v>27</v>
      </c>
      <c r="H2864">
        <v>30688.189857780351</v>
      </c>
      <c r="I2864">
        <v>404.43</v>
      </c>
      <c r="J2864">
        <v>1.3846803903181919</v>
      </c>
      <c r="K2864" t="s">
        <v>52</v>
      </c>
      <c r="L2864" t="s">
        <v>61</v>
      </c>
      <c r="M2864">
        <v>0.1247401247241659</v>
      </c>
    </row>
    <row r="2865" spans="1:13" x14ac:dyDescent="0.3">
      <c r="A2865">
        <v>265</v>
      </c>
      <c r="B2865">
        <v>3</v>
      </c>
      <c r="C2865" t="s">
        <v>54</v>
      </c>
      <c r="D2865">
        <v>519.1533881668156</v>
      </c>
      <c r="E2865">
        <v>0.82992941200000003</v>
      </c>
      <c r="F2865" t="s">
        <v>39</v>
      </c>
      <c r="G2865" t="s">
        <v>33</v>
      </c>
      <c r="H2865">
        <v>25634.104503596311</v>
      </c>
      <c r="I2865">
        <v>404.43</v>
      </c>
      <c r="J2865">
        <v>1.283666859943168</v>
      </c>
      <c r="K2865" t="s">
        <v>57</v>
      </c>
      <c r="L2865" t="s">
        <v>61</v>
      </c>
      <c r="M2865">
        <v>0.19564130037373781</v>
      </c>
    </row>
    <row r="2866" spans="1:13" x14ac:dyDescent="0.3">
      <c r="A2866">
        <v>266</v>
      </c>
      <c r="B2866">
        <v>3</v>
      </c>
      <c r="C2866" t="s">
        <v>12</v>
      </c>
      <c r="D2866">
        <v>291.09872664814549</v>
      </c>
      <c r="E2866">
        <v>1.19971549</v>
      </c>
      <c r="F2866" t="s">
        <v>13</v>
      </c>
      <c r="G2866" t="s">
        <v>14</v>
      </c>
      <c r="H2866">
        <v>13840.978789559451</v>
      </c>
      <c r="I2866">
        <v>134.505</v>
      </c>
      <c r="J2866">
        <v>2.164222345995654</v>
      </c>
      <c r="K2866" t="s">
        <v>18</v>
      </c>
      <c r="L2866" t="s">
        <v>61</v>
      </c>
      <c r="M2866">
        <v>0.22222222229691899</v>
      </c>
    </row>
    <row r="2867" spans="1:13" x14ac:dyDescent="0.3">
      <c r="A2867">
        <v>266</v>
      </c>
      <c r="B2867">
        <v>3</v>
      </c>
      <c r="C2867" t="s">
        <v>20</v>
      </c>
      <c r="D2867">
        <v>416.59725745585507</v>
      </c>
      <c r="E2867">
        <v>1.19971549</v>
      </c>
      <c r="F2867" t="s">
        <v>13</v>
      </c>
      <c r="G2867" t="s">
        <v>21</v>
      </c>
      <c r="H2867">
        <v>14268.64000864003</v>
      </c>
      <c r="I2867">
        <v>134.505</v>
      </c>
      <c r="J2867">
        <v>3.0972622389937561</v>
      </c>
      <c r="K2867" t="s">
        <v>24</v>
      </c>
      <c r="L2867" t="s">
        <v>61</v>
      </c>
      <c r="M2867">
        <v>0.16340612061606261</v>
      </c>
    </row>
    <row r="2868" spans="1:13" x14ac:dyDescent="0.3">
      <c r="A2868">
        <v>266</v>
      </c>
      <c r="B2868">
        <v>3</v>
      </c>
      <c r="C2868" t="s">
        <v>26</v>
      </c>
      <c r="D2868">
        <v>263.78194777338871</v>
      </c>
      <c r="E2868">
        <v>1.19971549</v>
      </c>
      <c r="F2868" t="s">
        <v>13</v>
      </c>
      <c r="G2868" t="s">
        <v>27</v>
      </c>
      <c r="H2868">
        <v>14371.034772019069</v>
      </c>
      <c r="I2868">
        <v>134.505</v>
      </c>
      <c r="J2868">
        <v>1.9611311681602079</v>
      </c>
      <c r="K2868" t="s">
        <v>30</v>
      </c>
      <c r="L2868" t="s">
        <v>61</v>
      </c>
      <c r="M2868">
        <v>0.26533544038301021</v>
      </c>
    </row>
    <row r="2869" spans="1:13" x14ac:dyDescent="0.3">
      <c r="A2869">
        <v>266</v>
      </c>
      <c r="B2869">
        <v>3</v>
      </c>
      <c r="C2869" t="s">
        <v>32</v>
      </c>
      <c r="D2869">
        <v>315.43716693366503</v>
      </c>
      <c r="E2869">
        <v>1.19971549</v>
      </c>
      <c r="F2869" t="s">
        <v>13</v>
      </c>
      <c r="G2869" t="s">
        <v>33</v>
      </c>
      <c r="H2869">
        <v>13140.262221458979</v>
      </c>
      <c r="I2869">
        <v>134.505</v>
      </c>
      <c r="J2869">
        <v>2.3451705656567792</v>
      </c>
      <c r="K2869" t="s">
        <v>36</v>
      </c>
      <c r="L2869" t="s">
        <v>61</v>
      </c>
      <c r="M2869">
        <v>0.1677591648458362</v>
      </c>
    </row>
    <row r="2870" spans="1:13" x14ac:dyDescent="0.3">
      <c r="A2870">
        <v>266</v>
      </c>
      <c r="B2870">
        <v>3</v>
      </c>
      <c r="C2870" t="s">
        <v>38</v>
      </c>
      <c r="D2870">
        <v>652.73238227669071</v>
      </c>
      <c r="E2870">
        <v>1.19971549</v>
      </c>
      <c r="F2870" t="s">
        <v>39</v>
      </c>
      <c r="G2870" t="s">
        <v>14</v>
      </c>
      <c r="H2870">
        <v>26117.728245031631</v>
      </c>
      <c r="I2870">
        <v>404.43</v>
      </c>
      <c r="J2870">
        <v>1.6139563886870181</v>
      </c>
      <c r="K2870" t="s">
        <v>42</v>
      </c>
      <c r="L2870" t="s">
        <v>61</v>
      </c>
      <c r="M2870">
        <v>0.2451844596455178</v>
      </c>
    </row>
    <row r="2871" spans="1:13" x14ac:dyDescent="0.3">
      <c r="A2871">
        <v>266</v>
      </c>
      <c r="B2871">
        <v>3</v>
      </c>
      <c r="C2871" t="s">
        <v>44</v>
      </c>
      <c r="D2871">
        <v>647.16627361693554</v>
      </c>
      <c r="E2871">
        <v>1.19971549</v>
      </c>
      <c r="F2871" t="s">
        <v>39</v>
      </c>
      <c r="G2871" t="s">
        <v>21</v>
      </c>
      <c r="H2871">
        <v>25054.683028284049</v>
      </c>
      <c r="I2871">
        <v>404.43</v>
      </c>
      <c r="J2871">
        <v>1.6001935405804111</v>
      </c>
      <c r="K2871" t="s">
        <v>47</v>
      </c>
      <c r="L2871" t="s">
        <v>61</v>
      </c>
      <c r="M2871">
        <v>0.24604646087939391</v>
      </c>
    </row>
    <row r="2872" spans="1:13" x14ac:dyDescent="0.3">
      <c r="A2872">
        <v>266</v>
      </c>
      <c r="B2872">
        <v>3</v>
      </c>
      <c r="C2872" t="s">
        <v>49</v>
      </c>
      <c r="D2872">
        <v>701.55962438620202</v>
      </c>
      <c r="E2872">
        <v>1.19971549</v>
      </c>
      <c r="F2872" t="s">
        <v>39</v>
      </c>
      <c r="G2872" t="s">
        <v>27</v>
      </c>
      <c r="H2872">
        <v>30701.001626817571</v>
      </c>
      <c r="I2872">
        <v>404.43</v>
      </c>
      <c r="J2872">
        <v>1.734687398032297</v>
      </c>
      <c r="K2872" t="s">
        <v>52</v>
      </c>
      <c r="L2872" t="s">
        <v>61</v>
      </c>
      <c r="M2872">
        <v>0.1058691828426844</v>
      </c>
    </row>
    <row r="2873" spans="1:13" x14ac:dyDescent="0.3">
      <c r="A2873">
        <v>266</v>
      </c>
      <c r="B2873">
        <v>3</v>
      </c>
      <c r="C2873" t="s">
        <v>54</v>
      </c>
      <c r="D2873">
        <v>572.09007718201235</v>
      </c>
      <c r="E2873">
        <v>1.19971549</v>
      </c>
      <c r="F2873" t="s">
        <v>39</v>
      </c>
      <c r="G2873" t="s">
        <v>33</v>
      </c>
      <c r="H2873">
        <v>25645.961430690932</v>
      </c>
      <c r="I2873">
        <v>404.43</v>
      </c>
      <c r="J2873">
        <v>1.4145589525554789</v>
      </c>
      <c r="K2873" t="s">
        <v>57</v>
      </c>
      <c r="L2873" t="s">
        <v>61</v>
      </c>
      <c r="M2873">
        <v>0.16062879602818811</v>
      </c>
    </row>
    <row r="2874" spans="1:13" x14ac:dyDescent="0.3">
      <c r="A2874">
        <v>267</v>
      </c>
      <c r="B2874">
        <v>3</v>
      </c>
      <c r="C2874" t="s">
        <v>12</v>
      </c>
      <c r="D2874">
        <v>276.15505242870648</v>
      </c>
      <c r="E2874">
        <v>1.1397754899999999</v>
      </c>
      <c r="F2874" t="s">
        <v>13</v>
      </c>
      <c r="G2874" t="s">
        <v>14</v>
      </c>
      <c r="H2874">
        <v>13844.95711027916</v>
      </c>
      <c r="I2874">
        <v>134.505</v>
      </c>
      <c r="J2874">
        <v>2.053121091622665</v>
      </c>
      <c r="K2874" t="s">
        <v>18</v>
      </c>
      <c r="L2874" t="s">
        <v>61</v>
      </c>
      <c r="M2874">
        <v>0.18720821669467791</v>
      </c>
    </row>
    <row r="2875" spans="1:13" x14ac:dyDescent="0.3">
      <c r="A2875">
        <v>267</v>
      </c>
      <c r="B2875">
        <v>3</v>
      </c>
      <c r="C2875" t="s">
        <v>20</v>
      </c>
      <c r="D2875">
        <v>438.1881270227683</v>
      </c>
      <c r="E2875">
        <v>1.1397754899999999</v>
      </c>
      <c r="F2875" t="s">
        <v>13</v>
      </c>
      <c r="G2875" t="s">
        <v>21</v>
      </c>
      <c r="H2875">
        <v>14272.75374413411</v>
      </c>
      <c r="I2875">
        <v>134.505</v>
      </c>
      <c r="J2875">
        <v>3.2577831829505839</v>
      </c>
      <c r="K2875" t="s">
        <v>24</v>
      </c>
      <c r="L2875" t="s">
        <v>61</v>
      </c>
      <c r="M2875">
        <v>0.13467002210343881</v>
      </c>
    </row>
    <row r="2876" spans="1:13" x14ac:dyDescent="0.3">
      <c r="A2876">
        <v>267</v>
      </c>
      <c r="B2876">
        <v>3</v>
      </c>
      <c r="C2876" t="s">
        <v>26</v>
      </c>
      <c r="D2876">
        <v>299.32434597708328</v>
      </c>
      <c r="E2876">
        <v>1.1397754899999999</v>
      </c>
      <c r="F2876" t="s">
        <v>13</v>
      </c>
      <c r="G2876" t="s">
        <v>27</v>
      </c>
      <c r="H2876">
        <v>14376.016854872971</v>
      </c>
      <c r="I2876">
        <v>134.505</v>
      </c>
      <c r="J2876">
        <v>2.2253770936179569</v>
      </c>
      <c r="K2876" t="s">
        <v>30</v>
      </c>
      <c r="L2876" t="s">
        <v>61</v>
      </c>
      <c r="M2876">
        <v>0.22992386135497331</v>
      </c>
    </row>
    <row r="2877" spans="1:13" x14ac:dyDescent="0.3">
      <c r="A2877">
        <v>267</v>
      </c>
      <c r="B2877">
        <v>3</v>
      </c>
      <c r="C2877" t="s">
        <v>32</v>
      </c>
      <c r="D2877">
        <v>330.60925500377249</v>
      </c>
      <c r="E2877">
        <v>1.1397754899999999</v>
      </c>
      <c r="F2877" t="s">
        <v>13</v>
      </c>
      <c r="G2877" t="s">
        <v>33</v>
      </c>
      <c r="H2877">
        <v>13145.206271567929</v>
      </c>
      <c r="I2877">
        <v>134.505</v>
      </c>
      <c r="J2877">
        <v>2.4579700011432468</v>
      </c>
      <c r="K2877" t="s">
        <v>36</v>
      </c>
      <c r="L2877" t="s">
        <v>61</v>
      </c>
      <c r="M2877">
        <v>0.14137735702840501</v>
      </c>
    </row>
    <row r="2878" spans="1:13" x14ac:dyDescent="0.3">
      <c r="A2878">
        <v>267</v>
      </c>
      <c r="B2878">
        <v>3</v>
      </c>
      <c r="C2878" t="s">
        <v>38</v>
      </c>
      <c r="D2878">
        <v>657.98523821619824</v>
      </c>
      <c r="E2878">
        <v>1.1397754899999999</v>
      </c>
      <c r="F2878" t="s">
        <v>39</v>
      </c>
      <c r="G2878" t="s">
        <v>14</v>
      </c>
      <c r="H2878">
        <v>26127.465576792911</v>
      </c>
      <c r="I2878">
        <v>404.43</v>
      </c>
      <c r="J2878">
        <v>1.6269446831743399</v>
      </c>
      <c r="K2878" t="s">
        <v>42</v>
      </c>
      <c r="L2878" t="s">
        <v>61</v>
      </c>
      <c r="M2878">
        <v>0.21955599068346959</v>
      </c>
    </row>
    <row r="2879" spans="1:13" x14ac:dyDescent="0.3">
      <c r="A2879">
        <v>267</v>
      </c>
      <c r="B2879">
        <v>3</v>
      </c>
      <c r="C2879" t="s">
        <v>44</v>
      </c>
      <c r="D2879">
        <v>634.32708432399181</v>
      </c>
      <c r="E2879">
        <v>1.1397754899999999</v>
      </c>
      <c r="F2879" t="s">
        <v>39</v>
      </c>
      <c r="G2879" t="s">
        <v>21</v>
      </c>
      <c r="H2879">
        <v>25064.045465934279</v>
      </c>
      <c r="I2879">
        <v>404.43</v>
      </c>
      <c r="J2879">
        <v>1.5684471585292681</v>
      </c>
      <c r="K2879" t="s">
        <v>47</v>
      </c>
      <c r="L2879" t="s">
        <v>61</v>
      </c>
      <c r="M2879">
        <v>0.22914167309594141</v>
      </c>
    </row>
    <row r="2880" spans="1:13" x14ac:dyDescent="0.3">
      <c r="A2880">
        <v>267</v>
      </c>
      <c r="B2880">
        <v>3</v>
      </c>
      <c r="C2880" t="s">
        <v>49</v>
      </c>
      <c r="D2880">
        <v>719.08162348774954</v>
      </c>
      <c r="E2880">
        <v>1.1397754899999999</v>
      </c>
      <c r="F2880" t="s">
        <v>39</v>
      </c>
      <c r="G2880" t="s">
        <v>27</v>
      </c>
      <c r="H2880">
        <v>30713.445781257171</v>
      </c>
      <c r="I2880">
        <v>404.43</v>
      </c>
      <c r="J2880">
        <v>1.7780125695120279</v>
      </c>
      <c r="K2880" t="s">
        <v>52</v>
      </c>
      <c r="L2880" t="s">
        <v>61</v>
      </c>
      <c r="M2880">
        <v>8.6358547885960937E-2</v>
      </c>
    </row>
    <row r="2881" spans="1:13" x14ac:dyDescent="0.3">
      <c r="A2881">
        <v>267</v>
      </c>
      <c r="B2881">
        <v>3</v>
      </c>
      <c r="C2881" t="s">
        <v>54</v>
      </c>
      <c r="D2881">
        <v>575.55428776472127</v>
      </c>
      <c r="E2881">
        <v>1.1397754899999999</v>
      </c>
      <c r="F2881" t="s">
        <v>39</v>
      </c>
      <c r="G2881" t="s">
        <v>33</v>
      </c>
      <c r="H2881">
        <v>25657.478434724781</v>
      </c>
      <c r="I2881">
        <v>404.43</v>
      </c>
      <c r="J2881">
        <v>1.423124614308338</v>
      </c>
      <c r="K2881" t="s">
        <v>57</v>
      </c>
      <c r="L2881" t="s">
        <v>61</v>
      </c>
      <c r="M2881">
        <v>0.12640228662355391</v>
      </c>
    </row>
    <row r="2882" spans="1:13" x14ac:dyDescent="0.3">
      <c r="A2882">
        <v>268</v>
      </c>
      <c r="B2882">
        <v>3</v>
      </c>
      <c r="C2882" t="s">
        <v>12</v>
      </c>
      <c r="D2882">
        <v>276.80354943196761</v>
      </c>
      <c r="E2882">
        <v>0.93603747100000001</v>
      </c>
      <c r="F2882" t="s">
        <v>13</v>
      </c>
      <c r="G2882" t="s">
        <v>14</v>
      </c>
      <c r="H2882">
        <v>13848.82059848981</v>
      </c>
      <c r="I2882">
        <v>134.505</v>
      </c>
      <c r="J2882">
        <v>2.0579424514476612</v>
      </c>
      <c r="K2882" t="s">
        <v>18</v>
      </c>
      <c r="L2882" t="s">
        <v>61</v>
      </c>
      <c r="M2882">
        <v>0.15760971070028029</v>
      </c>
    </row>
    <row r="2883" spans="1:13" x14ac:dyDescent="0.3">
      <c r="A2883">
        <v>268</v>
      </c>
      <c r="B2883">
        <v>3</v>
      </c>
      <c r="C2883" t="s">
        <v>20</v>
      </c>
      <c r="D2883">
        <v>384.60665152223783</v>
      </c>
      <c r="E2883">
        <v>0.93603747100000001</v>
      </c>
      <c r="F2883" t="s">
        <v>13</v>
      </c>
      <c r="G2883" t="s">
        <v>21</v>
      </c>
      <c r="H2883">
        <v>14276.748819680561</v>
      </c>
      <c r="I2883">
        <v>134.505</v>
      </c>
      <c r="J2883">
        <v>2.8594227093582978</v>
      </c>
      <c r="K2883" t="s">
        <v>24</v>
      </c>
      <c r="L2883" t="s">
        <v>61</v>
      </c>
      <c r="M2883">
        <v>0.10918094006921469</v>
      </c>
    </row>
    <row r="2884" spans="1:13" x14ac:dyDescent="0.3">
      <c r="A2884">
        <v>268</v>
      </c>
      <c r="B2884">
        <v>3</v>
      </c>
      <c r="C2884" t="s">
        <v>26</v>
      </c>
      <c r="D2884">
        <v>224.4026654220132</v>
      </c>
      <c r="E2884">
        <v>0.93603747100000001</v>
      </c>
      <c r="F2884" t="s">
        <v>13</v>
      </c>
      <c r="G2884" t="s">
        <v>27</v>
      </c>
      <c r="H2884">
        <v>14380.85527521431</v>
      </c>
      <c r="I2884">
        <v>134.505</v>
      </c>
      <c r="J2884">
        <v>1.6683592834616801</v>
      </c>
      <c r="K2884" t="s">
        <v>30</v>
      </c>
      <c r="L2884" t="s">
        <v>61</v>
      </c>
      <c r="M2884">
        <v>0.1990374945668173</v>
      </c>
    </row>
    <row r="2885" spans="1:13" x14ac:dyDescent="0.3">
      <c r="A2885">
        <v>268</v>
      </c>
      <c r="B2885">
        <v>3</v>
      </c>
      <c r="C2885" t="s">
        <v>32</v>
      </c>
      <c r="D2885">
        <v>279.29377611821798</v>
      </c>
      <c r="E2885">
        <v>0.93603747100000001</v>
      </c>
      <c r="F2885" t="s">
        <v>13</v>
      </c>
      <c r="G2885" t="s">
        <v>33</v>
      </c>
      <c r="H2885">
        <v>13150.00782299385</v>
      </c>
      <c r="I2885">
        <v>134.505</v>
      </c>
      <c r="J2885">
        <v>2.0764564597466122</v>
      </c>
      <c r="K2885" t="s">
        <v>36</v>
      </c>
      <c r="L2885" t="s">
        <v>61</v>
      </c>
      <c r="M2885">
        <v>0.1185562839524156</v>
      </c>
    </row>
    <row r="2886" spans="1:13" x14ac:dyDescent="0.3">
      <c r="A2886">
        <v>268</v>
      </c>
      <c r="B2886">
        <v>3</v>
      </c>
      <c r="C2886" t="s">
        <v>38</v>
      </c>
      <c r="D2886">
        <v>594.33542586920828</v>
      </c>
      <c r="E2886">
        <v>0.93603747100000001</v>
      </c>
      <c r="F2886" t="s">
        <v>39</v>
      </c>
      <c r="G2886" t="s">
        <v>14</v>
      </c>
      <c r="H2886">
        <v>26136.92217619903</v>
      </c>
      <c r="I2886">
        <v>404.43</v>
      </c>
      <c r="J2886">
        <v>1.4695631527562449</v>
      </c>
      <c r="K2886" t="s">
        <v>42</v>
      </c>
      <c r="L2886" t="s">
        <v>61</v>
      </c>
      <c r="M2886">
        <v>0.19555990879355939</v>
      </c>
    </row>
    <row r="2887" spans="1:13" x14ac:dyDescent="0.3">
      <c r="A2887">
        <v>268</v>
      </c>
      <c r="B2887">
        <v>3</v>
      </c>
      <c r="C2887" t="s">
        <v>44</v>
      </c>
      <c r="D2887">
        <v>586.65997948763834</v>
      </c>
      <c r="E2887">
        <v>0.93603747100000001</v>
      </c>
      <c r="F2887" t="s">
        <v>39</v>
      </c>
      <c r="G2887" t="s">
        <v>21</v>
      </c>
      <c r="H2887">
        <v>25073.138161238981</v>
      </c>
      <c r="I2887">
        <v>404.43</v>
      </c>
      <c r="J2887">
        <v>1.4505847229128359</v>
      </c>
      <c r="K2887" t="s">
        <v>47</v>
      </c>
      <c r="L2887" t="s">
        <v>61</v>
      </c>
      <c r="M2887">
        <v>0.2118006326350268</v>
      </c>
    </row>
    <row r="2888" spans="1:13" x14ac:dyDescent="0.3">
      <c r="A2888">
        <v>268</v>
      </c>
      <c r="B2888">
        <v>3</v>
      </c>
      <c r="C2888" t="s">
        <v>49</v>
      </c>
      <c r="D2888">
        <v>634.31482476298663</v>
      </c>
      <c r="E2888">
        <v>0.93603747100000001</v>
      </c>
      <c r="F2888" t="s">
        <v>39</v>
      </c>
      <c r="G2888" t="s">
        <v>27</v>
      </c>
      <c r="H2888">
        <v>30725.531298922691</v>
      </c>
      <c r="I2888">
        <v>404.43</v>
      </c>
      <c r="J2888">
        <v>1.568416845345268</v>
      </c>
      <c r="K2888" t="s">
        <v>52</v>
      </c>
      <c r="L2888" t="s">
        <v>61</v>
      </c>
      <c r="M2888">
        <v>7.124580200591786E-2</v>
      </c>
    </row>
    <row r="2889" spans="1:13" x14ac:dyDescent="0.3">
      <c r="A2889">
        <v>268</v>
      </c>
      <c r="B2889">
        <v>3</v>
      </c>
      <c r="C2889" t="s">
        <v>54</v>
      </c>
      <c r="D2889">
        <v>497.94165133896161</v>
      </c>
      <c r="E2889">
        <v>0.93603747100000001</v>
      </c>
      <c r="F2889" t="s">
        <v>39</v>
      </c>
      <c r="G2889" t="s">
        <v>33</v>
      </c>
      <c r="H2889">
        <v>25668.66379910566</v>
      </c>
      <c r="I2889">
        <v>404.43</v>
      </c>
      <c r="J2889">
        <v>1.231218384736448</v>
      </c>
      <c r="K2889" t="s">
        <v>57</v>
      </c>
      <c r="L2889" t="s">
        <v>61</v>
      </c>
      <c r="M2889">
        <v>0.1008931760598684</v>
      </c>
    </row>
    <row r="2890" spans="1:13" x14ac:dyDescent="0.3">
      <c r="A2890">
        <v>269</v>
      </c>
      <c r="B2890">
        <v>3</v>
      </c>
      <c r="C2890" t="s">
        <v>12</v>
      </c>
      <c r="D2890">
        <v>295.81317936583872</v>
      </c>
      <c r="E2890">
        <v>1.187174961</v>
      </c>
      <c r="F2890" t="s">
        <v>13</v>
      </c>
      <c r="G2890" t="s">
        <v>14</v>
      </c>
      <c r="H2890">
        <v>13852.57210049593</v>
      </c>
      <c r="I2890">
        <v>134.505</v>
      </c>
      <c r="J2890">
        <v>2.1992727360755269</v>
      </c>
      <c r="K2890" t="s">
        <v>18</v>
      </c>
      <c r="L2890" t="s">
        <v>61</v>
      </c>
      <c r="M2890">
        <v>0.130812324929972</v>
      </c>
    </row>
    <row r="2891" spans="1:13" x14ac:dyDescent="0.3">
      <c r="A2891">
        <v>269</v>
      </c>
      <c r="B2891">
        <v>3</v>
      </c>
      <c r="C2891" t="s">
        <v>20</v>
      </c>
      <c r="D2891">
        <v>378.89682126460798</v>
      </c>
      <c r="E2891">
        <v>1.187174961</v>
      </c>
      <c r="F2891" t="s">
        <v>13</v>
      </c>
      <c r="G2891" t="s">
        <v>21</v>
      </c>
      <c r="H2891">
        <v>14280.62817143824</v>
      </c>
      <c r="I2891">
        <v>134.505</v>
      </c>
      <c r="J2891">
        <v>2.816972017877462</v>
      </c>
      <c r="K2891" t="s">
        <v>24</v>
      </c>
      <c r="L2891" t="s">
        <v>61</v>
      </c>
      <c r="M2891">
        <v>8.6451822382566532E-2</v>
      </c>
    </row>
    <row r="2892" spans="1:13" x14ac:dyDescent="0.3">
      <c r="A2892">
        <v>269</v>
      </c>
      <c r="B2892">
        <v>3</v>
      </c>
      <c r="C2892" t="s">
        <v>26</v>
      </c>
      <c r="D2892">
        <v>215.37322659299039</v>
      </c>
      <c r="E2892">
        <v>1.187174961</v>
      </c>
      <c r="F2892" t="s">
        <v>13</v>
      </c>
      <c r="G2892" t="s">
        <v>27</v>
      </c>
      <c r="H2892">
        <v>14385.55358510895</v>
      </c>
      <c r="I2892">
        <v>134.505</v>
      </c>
      <c r="J2892">
        <v>1.6012284048398979</v>
      </c>
      <c r="K2892" t="s">
        <v>30</v>
      </c>
      <c r="L2892" t="s">
        <v>61</v>
      </c>
      <c r="M2892">
        <v>0.16851027152239681</v>
      </c>
    </row>
    <row r="2893" spans="1:13" x14ac:dyDescent="0.3">
      <c r="A2893">
        <v>269</v>
      </c>
      <c r="B2893">
        <v>3</v>
      </c>
      <c r="C2893" t="s">
        <v>32</v>
      </c>
      <c r="D2893">
        <v>294.95512721132758</v>
      </c>
      <c r="E2893">
        <v>1.187174961</v>
      </c>
      <c r="F2893" t="s">
        <v>13</v>
      </c>
      <c r="G2893" t="s">
        <v>33</v>
      </c>
      <c r="H2893">
        <v>13154.670394879809</v>
      </c>
      <c r="I2893">
        <v>134.505</v>
      </c>
      <c r="J2893">
        <v>2.1928934033034282</v>
      </c>
      <c r="K2893" t="s">
        <v>36</v>
      </c>
      <c r="L2893" t="s">
        <v>61</v>
      </c>
      <c r="M2893">
        <v>9.6868171692158278E-2</v>
      </c>
    </row>
    <row r="2894" spans="1:13" x14ac:dyDescent="0.3">
      <c r="A2894">
        <v>269</v>
      </c>
      <c r="B2894">
        <v>3</v>
      </c>
      <c r="C2894" t="s">
        <v>38</v>
      </c>
      <c r="D2894">
        <v>650.64628104987185</v>
      </c>
      <c r="E2894">
        <v>1.187174961</v>
      </c>
      <c r="F2894" t="s">
        <v>39</v>
      </c>
      <c r="G2894" t="s">
        <v>14</v>
      </c>
      <c r="H2894">
        <v>26146.10498118191</v>
      </c>
      <c r="I2894">
        <v>404.43</v>
      </c>
      <c r="J2894">
        <v>1.6087982618744201</v>
      </c>
      <c r="K2894" t="s">
        <v>42</v>
      </c>
      <c r="L2894" t="s">
        <v>61</v>
      </c>
      <c r="M2894">
        <v>0.17123734894073939</v>
      </c>
    </row>
    <row r="2895" spans="1:13" x14ac:dyDescent="0.3">
      <c r="A2895">
        <v>269</v>
      </c>
      <c r="B2895">
        <v>3</v>
      </c>
      <c r="C2895" t="s">
        <v>44</v>
      </c>
      <c r="D2895">
        <v>664.69053256406869</v>
      </c>
      <c r="E2895">
        <v>1.187174961</v>
      </c>
      <c r="F2895" t="s">
        <v>39</v>
      </c>
      <c r="G2895" t="s">
        <v>21</v>
      </c>
      <c r="H2895">
        <v>25081.967769303701</v>
      </c>
      <c r="I2895">
        <v>404.43</v>
      </c>
      <c r="J2895">
        <v>1.6435242997899979</v>
      </c>
      <c r="K2895" t="s">
        <v>47</v>
      </c>
      <c r="L2895" t="s">
        <v>61</v>
      </c>
      <c r="M2895">
        <v>0.19402333975840119</v>
      </c>
    </row>
    <row r="2896" spans="1:13" x14ac:dyDescent="0.3">
      <c r="A2896">
        <v>269</v>
      </c>
      <c r="B2896">
        <v>3</v>
      </c>
      <c r="C2896" t="s">
        <v>49</v>
      </c>
      <c r="D2896">
        <v>721.35754635766921</v>
      </c>
      <c r="E2896">
        <v>1.187174961</v>
      </c>
      <c r="F2896" t="s">
        <v>39</v>
      </c>
      <c r="G2896" t="s">
        <v>27</v>
      </c>
      <c r="H2896">
        <v>30737.267034728549</v>
      </c>
      <c r="I2896">
        <v>404.43</v>
      </c>
      <c r="J2896">
        <v>1.7836400523147871</v>
      </c>
      <c r="K2896" t="s">
        <v>52</v>
      </c>
      <c r="L2896" t="s">
        <v>61</v>
      </c>
      <c r="M2896">
        <v>5.7972173477310429E-2</v>
      </c>
    </row>
    <row r="2897" spans="1:13" x14ac:dyDescent="0.3">
      <c r="A2897">
        <v>269</v>
      </c>
      <c r="B2897">
        <v>3</v>
      </c>
      <c r="C2897" t="s">
        <v>54</v>
      </c>
      <c r="D2897">
        <v>543.07575480952607</v>
      </c>
      <c r="E2897">
        <v>1.187174961</v>
      </c>
      <c r="F2897" t="s">
        <v>39</v>
      </c>
      <c r="G2897" t="s">
        <v>33</v>
      </c>
      <c r="H2897">
        <v>25679.525695057469</v>
      </c>
      <c r="I2897">
        <v>404.43</v>
      </c>
      <c r="J2897">
        <v>1.3428176812044761</v>
      </c>
      <c r="K2897" t="s">
        <v>57</v>
      </c>
      <c r="L2897" t="s">
        <v>61</v>
      </c>
      <c r="M2897">
        <v>8.0600214348450244E-2</v>
      </c>
    </row>
    <row r="2898" spans="1:13" x14ac:dyDescent="0.3">
      <c r="A2898">
        <v>270</v>
      </c>
      <c r="B2898">
        <v>3</v>
      </c>
      <c r="C2898" t="s">
        <v>12</v>
      </c>
      <c r="D2898">
        <v>241.94254844327071</v>
      </c>
      <c r="E2898">
        <v>1.5935694899999999</v>
      </c>
      <c r="F2898" t="s">
        <v>13</v>
      </c>
      <c r="G2898" t="s">
        <v>14</v>
      </c>
      <c r="H2898">
        <v>13856.214420833559</v>
      </c>
      <c r="I2898">
        <v>134.505</v>
      </c>
      <c r="J2898">
        <v>1.798762487961568</v>
      </c>
      <c r="K2898" t="s">
        <v>18</v>
      </c>
      <c r="L2898" t="s">
        <v>61</v>
      </c>
      <c r="M2898">
        <v>9.0009337142857582E-2</v>
      </c>
    </row>
    <row r="2899" spans="1:13" x14ac:dyDescent="0.3">
      <c r="A2899">
        <v>270</v>
      </c>
      <c r="B2899">
        <v>3</v>
      </c>
      <c r="C2899" t="s">
        <v>20</v>
      </c>
      <c r="D2899">
        <v>305.13005979464708</v>
      </c>
      <c r="E2899">
        <v>1.5935694899999999</v>
      </c>
      <c r="F2899" t="s">
        <v>13</v>
      </c>
      <c r="G2899" t="s">
        <v>21</v>
      </c>
      <c r="H2899">
        <v>14284.39469281337</v>
      </c>
      <c r="I2899">
        <v>134.505</v>
      </c>
      <c r="J2899">
        <v>2.2685406475197731</v>
      </c>
      <c r="K2899" t="s">
        <v>24</v>
      </c>
      <c r="L2899" t="s">
        <v>61</v>
      </c>
      <c r="M2899">
        <v>6.461563464147306E-2</v>
      </c>
    </row>
    <row r="2900" spans="1:13" x14ac:dyDescent="0.3">
      <c r="A2900">
        <v>270</v>
      </c>
      <c r="B2900">
        <v>3</v>
      </c>
      <c r="C2900" t="s">
        <v>26</v>
      </c>
      <c r="D2900">
        <v>159.37328726001141</v>
      </c>
      <c r="E2900">
        <v>1.5935694899999999</v>
      </c>
      <c r="F2900" t="s">
        <v>13</v>
      </c>
      <c r="G2900" t="s">
        <v>27</v>
      </c>
      <c r="H2900">
        <v>14390.11528508684</v>
      </c>
      <c r="I2900">
        <v>134.505</v>
      </c>
      <c r="J2900">
        <v>1.1848874559310909</v>
      </c>
      <c r="K2900" t="s">
        <v>30</v>
      </c>
      <c r="L2900" t="s">
        <v>61</v>
      </c>
      <c r="M2900">
        <v>0.1370492745373969</v>
      </c>
    </row>
    <row r="2901" spans="1:13" x14ac:dyDescent="0.3">
      <c r="A2901">
        <v>270</v>
      </c>
      <c r="B2901">
        <v>3</v>
      </c>
      <c r="C2901" t="s">
        <v>32</v>
      </c>
      <c r="D2901">
        <v>310.23414623846003</v>
      </c>
      <c r="E2901">
        <v>1.5935694899999999</v>
      </c>
      <c r="F2901" t="s">
        <v>13</v>
      </c>
      <c r="G2901" t="s">
        <v>33</v>
      </c>
      <c r="H2901">
        <v>13159.19745558795</v>
      </c>
      <c r="I2901">
        <v>134.505</v>
      </c>
      <c r="J2901">
        <v>2.306487834938924</v>
      </c>
      <c r="K2901" t="s">
        <v>36</v>
      </c>
      <c r="L2901" t="s">
        <v>61</v>
      </c>
      <c r="M2901">
        <v>7.4775430735615281E-2</v>
      </c>
    </row>
    <row r="2902" spans="1:13" x14ac:dyDescent="0.3">
      <c r="A2902">
        <v>270</v>
      </c>
      <c r="B2902">
        <v>3</v>
      </c>
      <c r="C2902" t="s">
        <v>38</v>
      </c>
      <c r="D2902">
        <v>699.84190247519268</v>
      </c>
      <c r="E2902">
        <v>1.5935694899999999</v>
      </c>
      <c r="F2902" t="s">
        <v>39</v>
      </c>
      <c r="G2902" t="s">
        <v>14</v>
      </c>
      <c r="H2902">
        <v>26155.020829226622</v>
      </c>
      <c r="I2902">
        <v>404.43</v>
      </c>
      <c r="J2902">
        <v>1.7304401317290821</v>
      </c>
      <c r="K2902" t="s">
        <v>42</v>
      </c>
      <c r="L2902" t="s">
        <v>61</v>
      </c>
      <c r="M2902">
        <v>0.1464250735147602</v>
      </c>
    </row>
    <row r="2903" spans="1:13" x14ac:dyDescent="0.3">
      <c r="A2903">
        <v>270</v>
      </c>
      <c r="B2903">
        <v>3</v>
      </c>
      <c r="C2903" t="s">
        <v>44</v>
      </c>
      <c r="D2903">
        <v>731.13804923876182</v>
      </c>
      <c r="E2903">
        <v>1.5935694899999999</v>
      </c>
      <c r="F2903" t="s">
        <v>39</v>
      </c>
      <c r="G2903" t="s">
        <v>21</v>
      </c>
      <c r="H2903">
        <v>25090.540849632682</v>
      </c>
      <c r="I2903">
        <v>404.43</v>
      </c>
      <c r="J2903">
        <v>1.8078234780772</v>
      </c>
      <c r="K2903" t="s">
        <v>47</v>
      </c>
      <c r="L2903" t="s">
        <v>61</v>
      </c>
      <c r="M2903">
        <v>0.15748718515367111</v>
      </c>
    </row>
    <row r="2904" spans="1:13" x14ac:dyDescent="0.3">
      <c r="A2904">
        <v>270</v>
      </c>
      <c r="B2904">
        <v>3</v>
      </c>
      <c r="C2904" t="s">
        <v>49</v>
      </c>
      <c r="D2904">
        <v>1021.844549525022</v>
      </c>
      <c r="E2904">
        <v>1.5935694899999999</v>
      </c>
      <c r="F2904" t="s">
        <v>39</v>
      </c>
      <c r="G2904" t="s">
        <v>27</v>
      </c>
      <c r="H2904">
        <v>30748.661715945251</v>
      </c>
      <c r="I2904">
        <v>404.43</v>
      </c>
      <c r="J2904">
        <v>2.5266289581015799</v>
      </c>
      <c r="K2904" t="s">
        <v>52</v>
      </c>
      <c r="L2904" t="s">
        <v>61</v>
      </c>
      <c r="M2904">
        <v>4.6057892397753743E-2</v>
      </c>
    </row>
    <row r="2905" spans="1:13" x14ac:dyDescent="0.3">
      <c r="A2905">
        <v>270</v>
      </c>
      <c r="B2905">
        <v>3</v>
      </c>
      <c r="C2905" t="s">
        <v>54</v>
      </c>
      <c r="D2905">
        <v>514.0559599966856</v>
      </c>
      <c r="E2905">
        <v>1.5935694899999999</v>
      </c>
      <c r="F2905" t="s">
        <v>39</v>
      </c>
      <c r="G2905" t="s">
        <v>33</v>
      </c>
      <c r="H2905">
        <v>25690.072177161939</v>
      </c>
      <c r="I2905">
        <v>404.43</v>
      </c>
      <c r="J2905">
        <v>1.271062878611096</v>
      </c>
      <c r="K2905" t="s">
        <v>57</v>
      </c>
      <c r="L2905" t="s">
        <v>61</v>
      </c>
      <c r="M2905">
        <v>6.1236155702253242E-2</v>
      </c>
    </row>
    <row r="2906" spans="1:13" x14ac:dyDescent="0.3">
      <c r="A2906">
        <v>271</v>
      </c>
      <c r="B2906">
        <v>3</v>
      </c>
      <c r="C2906" t="s">
        <v>12</v>
      </c>
      <c r="D2906">
        <v>223.6062076191696</v>
      </c>
      <c r="E2906">
        <v>1.421469412</v>
      </c>
      <c r="F2906" t="s">
        <v>13</v>
      </c>
      <c r="G2906" t="s">
        <v>14</v>
      </c>
      <c r="H2906">
        <v>13859.75032097431</v>
      </c>
      <c r="I2906">
        <v>134.505</v>
      </c>
      <c r="J2906">
        <v>1.6624378842360481</v>
      </c>
      <c r="K2906" t="s">
        <v>18</v>
      </c>
      <c r="L2906" t="s">
        <v>61</v>
      </c>
      <c r="M2906">
        <v>5.3314659047619402E-2</v>
      </c>
    </row>
    <row r="2907" spans="1:13" x14ac:dyDescent="0.3">
      <c r="A2907">
        <v>271</v>
      </c>
      <c r="B2907">
        <v>3</v>
      </c>
      <c r="C2907" t="s">
        <v>20</v>
      </c>
      <c r="D2907">
        <v>233.3911093153225</v>
      </c>
      <c r="E2907">
        <v>1.421469412</v>
      </c>
      <c r="F2907" t="s">
        <v>13</v>
      </c>
      <c r="G2907" t="s">
        <v>21</v>
      </c>
      <c r="H2907">
        <v>14288.05123309794</v>
      </c>
      <c r="I2907">
        <v>134.505</v>
      </c>
      <c r="J2907">
        <v>1.735185378352645</v>
      </c>
      <c r="K2907" t="s">
        <v>24</v>
      </c>
      <c r="L2907" t="s">
        <v>61</v>
      </c>
      <c r="M2907">
        <v>4.5864112408743343E-2</v>
      </c>
    </row>
    <row r="2908" spans="1:13" x14ac:dyDescent="0.3">
      <c r="A2908">
        <v>271</v>
      </c>
      <c r="B2908">
        <v>3</v>
      </c>
      <c r="C2908" t="s">
        <v>26</v>
      </c>
      <c r="D2908">
        <v>170.46028095907079</v>
      </c>
      <c r="E2908">
        <v>1.421469412</v>
      </c>
      <c r="F2908" t="s">
        <v>13</v>
      </c>
      <c r="G2908" t="s">
        <v>27</v>
      </c>
      <c r="H2908">
        <v>14394.54382248094</v>
      </c>
      <c r="I2908">
        <v>134.505</v>
      </c>
      <c r="J2908">
        <v>1.2673155716075299</v>
      </c>
      <c r="K2908" t="s">
        <v>30</v>
      </c>
      <c r="L2908" t="s">
        <v>61</v>
      </c>
      <c r="M2908">
        <v>0.1075994828965724</v>
      </c>
    </row>
    <row r="2909" spans="1:13" x14ac:dyDescent="0.3">
      <c r="A2909">
        <v>271</v>
      </c>
      <c r="B2909">
        <v>3</v>
      </c>
      <c r="C2909" t="s">
        <v>32</v>
      </c>
      <c r="D2909">
        <v>222.57771129406089</v>
      </c>
      <c r="E2909">
        <v>1.421469412</v>
      </c>
      <c r="F2909" t="s">
        <v>13</v>
      </c>
      <c r="G2909" t="s">
        <v>33</v>
      </c>
      <c r="H2909">
        <v>13163.59242103318</v>
      </c>
      <c r="I2909">
        <v>134.505</v>
      </c>
      <c r="J2909">
        <v>1.654791355667528</v>
      </c>
      <c r="K2909" t="s">
        <v>36</v>
      </c>
      <c r="L2909" t="s">
        <v>61</v>
      </c>
      <c r="M2909">
        <v>5.5434166739499802E-2</v>
      </c>
    </row>
    <row r="2910" spans="1:13" x14ac:dyDescent="0.3">
      <c r="A2910">
        <v>271</v>
      </c>
      <c r="B2910">
        <v>3</v>
      </c>
      <c r="C2910" t="s">
        <v>38</v>
      </c>
      <c r="D2910">
        <v>640.38390689576784</v>
      </c>
      <c r="E2910">
        <v>1.421469412</v>
      </c>
      <c r="F2910" t="s">
        <v>39</v>
      </c>
      <c r="G2910" t="s">
        <v>14</v>
      </c>
      <c r="H2910">
        <v>26163.676454111159</v>
      </c>
      <c r="I2910">
        <v>404.43</v>
      </c>
      <c r="J2910">
        <v>1.583423353598318</v>
      </c>
      <c r="K2910" t="s">
        <v>42</v>
      </c>
      <c r="L2910" t="s">
        <v>61</v>
      </c>
      <c r="M2910">
        <v>0.1167156380476848</v>
      </c>
    </row>
    <row r="2911" spans="1:13" x14ac:dyDescent="0.3">
      <c r="A2911">
        <v>271</v>
      </c>
      <c r="B2911">
        <v>3</v>
      </c>
      <c r="C2911" t="s">
        <v>44</v>
      </c>
      <c r="D2911">
        <v>651.36636458592784</v>
      </c>
      <c r="E2911">
        <v>1.421469412</v>
      </c>
      <c r="F2911" t="s">
        <v>39</v>
      </c>
      <c r="G2911" t="s">
        <v>21</v>
      </c>
      <c r="H2911">
        <v>25098.863862945738</v>
      </c>
      <c r="I2911">
        <v>404.43</v>
      </c>
      <c r="J2911">
        <v>1.6105787517887591</v>
      </c>
      <c r="K2911" t="s">
        <v>47</v>
      </c>
      <c r="L2911" t="s">
        <v>61</v>
      </c>
      <c r="M2911">
        <v>0.1153888102854934</v>
      </c>
    </row>
    <row r="2912" spans="1:13" x14ac:dyDescent="0.3">
      <c r="A2912">
        <v>271</v>
      </c>
      <c r="B2912">
        <v>3</v>
      </c>
      <c r="C2912" t="s">
        <v>49</v>
      </c>
      <c r="D2912">
        <v>709.49245451970239</v>
      </c>
      <c r="E2912">
        <v>1.421469412</v>
      </c>
      <c r="F2912" t="s">
        <v>39</v>
      </c>
      <c r="G2912" t="s">
        <v>27</v>
      </c>
      <c r="H2912">
        <v>30759.723937996849</v>
      </c>
      <c r="I2912">
        <v>404.43</v>
      </c>
      <c r="J2912">
        <v>1.7543022390023051</v>
      </c>
      <c r="K2912" t="s">
        <v>52</v>
      </c>
      <c r="L2912" t="s">
        <v>61</v>
      </c>
      <c r="M2912">
        <v>3.5982728285816903E-2</v>
      </c>
    </row>
    <row r="2913" spans="1:13" x14ac:dyDescent="0.3">
      <c r="A2913">
        <v>271</v>
      </c>
      <c r="B2913">
        <v>3</v>
      </c>
      <c r="C2913" t="s">
        <v>54</v>
      </c>
      <c r="D2913">
        <v>486.84503571203749</v>
      </c>
      <c r="E2913">
        <v>1.421469412</v>
      </c>
      <c r="F2913" t="s">
        <v>39</v>
      </c>
      <c r="G2913" t="s">
        <v>33</v>
      </c>
      <c r="H2913">
        <v>25700.31117939539</v>
      </c>
      <c r="I2913">
        <v>404.43</v>
      </c>
      <c r="J2913">
        <v>1.203780717830125</v>
      </c>
      <c r="K2913" t="s">
        <v>57</v>
      </c>
      <c r="L2913" t="s">
        <v>61</v>
      </c>
      <c r="M2913">
        <v>4.5730618127206052E-2</v>
      </c>
    </row>
    <row r="2914" spans="1:13" x14ac:dyDescent="0.3">
      <c r="A2914">
        <v>272</v>
      </c>
      <c r="B2914">
        <v>3</v>
      </c>
      <c r="C2914" t="s">
        <v>12</v>
      </c>
      <c r="D2914">
        <v>261.28780331383928</v>
      </c>
      <c r="E2914">
        <v>0.90024814099999995</v>
      </c>
      <c r="F2914" t="s">
        <v>13</v>
      </c>
      <c r="G2914" t="s">
        <v>14</v>
      </c>
      <c r="H2914">
        <v>13863.18251818938</v>
      </c>
      <c r="I2914">
        <v>134.505</v>
      </c>
      <c r="J2914">
        <v>1.942588032518042</v>
      </c>
      <c r="K2914" t="s">
        <v>18</v>
      </c>
      <c r="L2914" t="s">
        <v>61</v>
      </c>
      <c r="M2914">
        <v>3.9309056806722711E-2</v>
      </c>
    </row>
    <row r="2915" spans="1:13" x14ac:dyDescent="0.3">
      <c r="A2915">
        <v>272</v>
      </c>
      <c r="B2915">
        <v>3</v>
      </c>
      <c r="C2915" t="s">
        <v>20</v>
      </c>
      <c r="D2915">
        <v>246.5424641365158</v>
      </c>
      <c r="E2915">
        <v>0.90024814099999995</v>
      </c>
      <c r="F2915" t="s">
        <v>13</v>
      </c>
      <c r="G2915" t="s">
        <v>21</v>
      </c>
      <c r="H2915">
        <v>14291.60059627406</v>
      </c>
      <c r="I2915">
        <v>134.505</v>
      </c>
      <c r="J2915">
        <v>1.8329613333074299</v>
      </c>
      <c r="K2915" t="s">
        <v>24</v>
      </c>
      <c r="L2915" t="s">
        <v>61</v>
      </c>
      <c r="M2915">
        <v>3.4012500947543718E-2</v>
      </c>
    </row>
    <row r="2916" spans="1:13" x14ac:dyDescent="0.3">
      <c r="A2916">
        <v>272</v>
      </c>
      <c r="B2916">
        <v>3</v>
      </c>
      <c r="C2916" t="s">
        <v>26</v>
      </c>
      <c r="D2916">
        <v>138.15952564509541</v>
      </c>
      <c r="E2916">
        <v>0.90024814099999995</v>
      </c>
      <c r="F2916" t="s">
        <v>13</v>
      </c>
      <c r="G2916" t="s">
        <v>27</v>
      </c>
      <c r="H2916">
        <v>14398.84258996771</v>
      </c>
      <c r="I2916">
        <v>134.505</v>
      </c>
      <c r="J2916">
        <v>1.027170184343299</v>
      </c>
      <c r="K2916" t="s">
        <v>30</v>
      </c>
      <c r="L2916" t="s">
        <v>61</v>
      </c>
      <c r="M2916">
        <v>8.2028444136303849E-2</v>
      </c>
    </row>
    <row r="2917" spans="1:13" x14ac:dyDescent="0.3">
      <c r="A2917">
        <v>272</v>
      </c>
      <c r="B2917">
        <v>3</v>
      </c>
      <c r="C2917" t="s">
        <v>32</v>
      </c>
      <c r="D2917">
        <v>242.46792794035809</v>
      </c>
      <c r="E2917">
        <v>0.90024814099999995</v>
      </c>
      <c r="F2917" t="s">
        <v>13</v>
      </c>
      <c r="G2917" t="s">
        <v>33</v>
      </c>
      <c r="H2917">
        <v>13167.8586532175</v>
      </c>
      <c r="I2917">
        <v>134.505</v>
      </c>
      <c r="J2917">
        <v>1.802668510020877</v>
      </c>
      <c r="K2917" t="s">
        <v>36</v>
      </c>
      <c r="L2917" t="s">
        <v>61</v>
      </c>
      <c r="M2917">
        <v>4.1110301917940982E-2</v>
      </c>
    </row>
    <row r="2918" spans="1:13" x14ac:dyDescent="0.3">
      <c r="A2918">
        <v>272</v>
      </c>
      <c r="B2918">
        <v>3</v>
      </c>
      <c r="C2918" t="s">
        <v>38</v>
      </c>
      <c r="D2918">
        <v>622.18677463837082</v>
      </c>
      <c r="E2918">
        <v>0.90024814099999995</v>
      </c>
      <c r="F2918" t="s">
        <v>39</v>
      </c>
      <c r="G2918" t="s">
        <v>14</v>
      </c>
      <c r="H2918">
        <v>26172.078483040499</v>
      </c>
      <c r="I2918">
        <v>404.43</v>
      </c>
      <c r="J2918">
        <v>1.538428837223675</v>
      </c>
      <c r="K2918" t="s">
        <v>42</v>
      </c>
      <c r="L2918" t="s">
        <v>61</v>
      </c>
      <c r="M2918">
        <v>9.3372510516502569E-2</v>
      </c>
    </row>
    <row r="2919" spans="1:13" x14ac:dyDescent="0.3">
      <c r="A2919">
        <v>272</v>
      </c>
      <c r="B2919">
        <v>3</v>
      </c>
      <c r="C2919" t="s">
        <v>44</v>
      </c>
      <c r="D2919">
        <v>523.35604084607132</v>
      </c>
      <c r="E2919">
        <v>0.90024814099999995</v>
      </c>
      <c r="F2919" t="s">
        <v>39</v>
      </c>
      <c r="G2919" t="s">
        <v>21</v>
      </c>
      <c r="H2919">
        <v>25106.94316837583</v>
      </c>
      <c r="I2919">
        <v>404.43</v>
      </c>
      <c r="J2919">
        <v>1.2940584052767381</v>
      </c>
      <c r="K2919" t="s">
        <v>47</v>
      </c>
      <c r="L2919" t="s">
        <v>61</v>
      </c>
      <c r="M2919">
        <v>9.8047769562827083E-2</v>
      </c>
    </row>
    <row r="2920" spans="1:13" x14ac:dyDescent="0.3">
      <c r="A2920">
        <v>272</v>
      </c>
      <c r="B2920">
        <v>3</v>
      </c>
      <c r="C2920" t="s">
        <v>49</v>
      </c>
      <c r="D2920">
        <v>723.93655819610501</v>
      </c>
      <c r="E2920">
        <v>0.90024814099999995</v>
      </c>
      <c r="F2920" t="s">
        <v>39</v>
      </c>
      <c r="G2920" t="s">
        <v>27</v>
      </c>
      <c r="H2920">
        <v>30770.46216076372</v>
      </c>
      <c r="I2920">
        <v>404.43</v>
      </c>
      <c r="J2920">
        <v>1.7900169576839129</v>
      </c>
      <c r="K2920" t="s">
        <v>52</v>
      </c>
      <c r="L2920" t="s">
        <v>61</v>
      </c>
      <c r="M2920">
        <v>2.6227410903409468E-2</v>
      </c>
    </row>
    <row r="2921" spans="1:13" x14ac:dyDescent="0.3">
      <c r="A2921">
        <v>272</v>
      </c>
      <c r="B2921">
        <v>3</v>
      </c>
      <c r="C2921" t="s">
        <v>54</v>
      </c>
      <c r="D2921">
        <v>450.10468753964642</v>
      </c>
      <c r="E2921">
        <v>0.90024814099999995</v>
      </c>
      <c r="F2921" t="s">
        <v>39</v>
      </c>
      <c r="G2921" t="s">
        <v>33</v>
      </c>
      <c r="H2921">
        <v>25710.250511635539</v>
      </c>
      <c r="I2921">
        <v>404.43</v>
      </c>
      <c r="J2921">
        <v>1.1129359531677829</v>
      </c>
      <c r="K2921" t="s">
        <v>57</v>
      </c>
      <c r="L2921" t="s">
        <v>61</v>
      </c>
      <c r="M2921">
        <v>3.3797785031717507E-2</v>
      </c>
    </row>
    <row r="2922" spans="1:13" x14ac:dyDescent="0.3">
      <c r="A2922">
        <v>273</v>
      </c>
      <c r="B2922">
        <v>3</v>
      </c>
      <c r="C2922" t="s">
        <v>12</v>
      </c>
      <c r="D2922">
        <v>265.68241879620177</v>
      </c>
      <c r="E2922">
        <v>1.1595336469999999</v>
      </c>
      <c r="F2922" t="s">
        <v>13</v>
      </c>
      <c r="G2922" t="s">
        <v>14</v>
      </c>
      <c r="H2922">
        <v>13866.513684564919</v>
      </c>
      <c r="I2922">
        <v>134.505</v>
      </c>
      <c r="J2922">
        <v>1.9752605389851809</v>
      </c>
      <c r="K2922" t="s">
        <v>18</v>
      </c>
      <c r="L2922" t="s">
        <v>61</v>
      </c>
      <c r="M2922">
        <v>2.7264239103641699E-2</v>
      </c>
    </row>
    <row r="2923" spans="1:13" x14ac:dyDescent="0.3">
      <c r="A2923">
        <v>273</v>
      </c>
      <c r="B2923">
        <v>3</v>
      </c>
      <c r="C2923" t="s">
        <v>20</v>
      </c>
      <c r="D2923">
        <v>319.7126483936164</v>
      </c>
      <c r="E2923">
        <v>1.1595336469999999</v>
      </c>
      <c r="F2923" t="s">
        <v>13</v>
      </c>
      <c r="G2923" t="s">
        <v>21</v>
      </c>
      <c r="H2923">
        <v>14295.04553997557</v>
      </c>
      <c r="I2923">
        <v>134.505</v>
      </c>
      <c r="J2923">
        <v>2.3769573502369159</v>
      </c>
      <c r="K2923" t="s">
        <v>24</v>
      </c>
      <c r="L2923" t="s">
        <v>61</v>
      </c>
      <c r="M2923">
        <v>2.42714507330614E-2</v>
      </c>
    </row>
    <row r="2924" spans="1:13" x14ac:dyDescent="0.3">
      <c r="A2924">
        <v>273</v>
      </c>
      <c r="B2924">
        <v>3</v>
      </c>
      <c r="C2924" t="s">
        <v>26</v>
      </c>
      <c r="D2924">
        <v>180.7869787138919</v>
      </c>
      <c r="E2924">
        <v>1.1595336469999999</v>
      </c>
      <c r="F2924" t="s">
        <v>13</v>
      </c>
      <c r="G2924" t="s">
        <v>27</v>
      </c>
      <c r="H2924">
        <v>14403.014924298421</v>
      </c>
      <c r="I2924">
        <v>134.505</v>
      </c>
      <c r="J2924">
        <v>1.344091139466131</v>
      </c>
      <c r="K2924" t="s">
        <v>30</v>
      </c>
      <c r="L2924" t="s">
        <v>61</v>
      </c>
      <c r="M2924">
        <v>6.0264329783666963E-2</v>
      </c>
    </row>
    <row r="2925" spans="1:13" x14ac:dyDescent="0.3">
      <c r="A2925">
        <v>273</v>
      </c>
      <c r="B2925">
        <v>3</v>
      </c>
      <c r="C2925" t="s">
        <v>32</v>
      </c>
      <c r="D2925">
        <v>318.81620066454082</v>
      </c>
      <c r="E2925">
        <v>1.1595336469999999</v>
      </c>
      <c r="F2925" t="s">
        <v>13</v>
      </c>
      <c r="G2925" t="s">
        <v>33</v>
      </c>
      <c r="H2925">
        <v>13171.999458954309</v>
      </c>
      <c r="I2925">
        <v>134.505</v>
      </c>
      <c r="J2925">
        <v>2.3702925591207822</v>
      </c>
      <c r="K2925" t="s">
        <v>36</v>
      </c>
      <c r="L2925" t="s">
        <v>61</v>
      </c>
      <c r="M2925">
        <v>3.0185319932022291E-2</v>
      </c>
    </row>
    <row r="2926" spans="1:13" x14ac:dyDescent="0.3">
      <c r="A2926">
        <v>273</v>
      </c>
      <c r="B2926">
        <v>3</v>
      </c>
      <c r="C2926" t="s">
        <v>38</v>
      </c>
      <c r="D2926">
        <v>736.31101552368796</v>
      </c>
      <c r="E2926">
        <v>1.1595336469999999</v>
      </c>
      <c r="F2926" t="s">
        <v>39</v>
      </c>
      <c r="G2926" t="s">
        <v>14</v>
      </c>
      <c r="H2926">
        <v>26180.233434154139</v>
      </c>
      <c r="I2926">
        <v>404.43</v>
      </c>
      <c r="J2926">
        <v>1.8206142361439259</v>
      </c>
      <c r="K2926" t="s">
        <v>42</v>
      </c>
      <c r="L2926" t="s">
        <v>61</v>
      </c>
      <c r="M2926">
        <v>7.4600065455279418E-2</v>
      </c>
    </row>
    <row r="2927" spans="1:13" x14ac:dyDescent="0.3">
      <c r="A2927">
        <v>273</v>
      </c>
      <c r="B2927">
        <v>3</v>
      </c>
      <c r="C2927" t="s">
        <v>44</v>
      </c>
      <c r="D2927">
        <v>633.74623116401631</v>
      </c>
      <c r="E2927">
        <v>1.1595336469999999</v>
      </c>
      <c r="F2927" t="s">
        <v>39</v>
      </c>
      <c r="G2927" t="s">
        <v>21</v>
      </c>
      <c r="H2927">
        <v>25114.785021027339</v>
      </c>
      <c r="I2927">
        <v>404.43</v>
      </c>
      <c r="J2927">
        <v>1.5670109318399139</v>
      </c>
      <c r="K2927" t="s">
        <v>47</v>
      </c>
      <c r="L2927" t="s">
        <v>61</v>
      </c>
      <c r="M2927">
        <v>8.1361108248981406E-2</v>
      </c>
    </row>
    <row r="2928" spans="1:13" x14ac:dyDescent="0.3">
      <c r="A2928">
        <v>273</v>
      </c>
      <c r="B2928">
        <v>3</v>
      </c>
      <c r="C2928" t="s">
        <v>49</v>
      </c>
      <c r="D2928">
        <v>613.46628194376899</v>
      </c>
      <c r="E2928">
        <v>1.1595336469999999</v>
      </c>
      <c r="F2928" t="s">
        <v>39</v>
      </c>
      <c r="G2928" t="s">
        <v>27</v>
      </c>
      <c r="H2928">
        <v>30780.88470536358</v>
      </c>
      <c r="I2928">
        <v>404.43</v>
      </c>
      <c r="J2928">
        <v>1.5168664093755879</v>
      </c>
      <c r="K2928" t="s">
        <v>52</v>
      </c>
      <c r="L2928" t="s">
        <v>61</v>
      </c>
      <c r="M2928">
        <v>1.7111786404335701E-2</v>
      </c>
    </row>
    <row r="2929" spans="1:13" x14ac:dyDescent="0.3">
      <c r="A2929">
        <v>273</v>
      </c>
      <c r="B2929">
        <v>3</v>
      </c>
      <c r="C2929" t="s">
        <v>54</v>
      </c>
      <c r="D2929">
        <v>523.41543255966224</v>
      </c>
      <c r="E2929">
        <v>1.1595336469999999</v>
      </c>
      <c r="F2929" t="s">
        <v>39</v>
      </c>
      <c r="G2929" t="s">
        <v>33</v>
      </c>
      <c r="H2929">
        <v>25719.897856613439</v>
      </c>
      <c r="I2929">
        <v>404.43</v>
      </c>
      <c r="J2929">
        <v>1.2942052581649779</v>
      </c>
      <c r="K2929" t="s">
        <v>57</v>
      </c>
      <c r="L2929" t="s">
        <v>61</v>
      </c>
      <c r="M2929">
        <v>2.3436941818060299E-2</v>
      </c>
    </row>
    <row r="2930" spans="1:13" x14ac:dyDescent="0.3">
      <c r="A2930">
        <v>152</v>
      </c>
      <c r="B2930">
        <v>4</v>
      </c>
      <c r="C2930" t="s">
        <v>12</v>
      </c>
      <c r="D2930">
        <v>432.95351901099173</v>
      </c>
      <c r="E2930">
        <v>0.78105236458333338</v>
      </c>
      <c r="F2930" t="s">
        <v>13</v>
      </c>
      <c r="G2930" t="s">
        <v>14</v>
      </c>
      <c r="H2930">
        <v>12425.22534442289</v>
      </c>
      <c r="I2930">
        <v>134.505</v>
      </c>
      <c r="J2930">
        <v>3.2188656110255511</v>
      </c>
      <c r="K2930" t="s">
        <v>19</v>
      </c>
      <c r="L2930" t="s">
        <v>16</v>
      </c>
      <c r="M2930">
        <v>0.70494864605042029</v>
      </c>
    </row>
    <row r="2931" spans="1:13" x14ac:dyDescent="0.3">
      <c r="A2931">
        <v>152</v>
      </c>
      <c r="B2931">
        <v>4</v>
      </c>
      <c r="C2931" t="s">
        <v>20</v>
      </c>
      <c r="D2931">
        <v>370.22651030856031</v>
      </c>
      <c r="E2931">
        <v>0.78105236458333338</v>
      </c>
      <c r="F2931" t="s">
        <v>13</v>
      </c>
      <c r="G2931" t="s">
        <v>21</v>
      </c>
      <c r="H2931">
        <v>12810.42811871819</v>
      </c>
      <c r="I2931">
        <v>134.505</v>
      </c>
      <c r="J2931">
        <v>2.7525111357091578</v>
      </c>
      <c r="K2931" t="s">
        <v>25</v>
      </c>
      <c r="L2931" t="s">
        <v>16</v>
      </c>
      <c r="M2931">
        <v>0.687555808121597</v>
      </c>
    </row>
    <row r="2932" spans="1:13" x14ac:dyDescent="0.3">
      <c r="A2932">
        <v>152</v>
      </c>
      <c r="B2932">
        <v>4</v>
      </c>
      <c r="C2932" t="s">
        <v>26</v>
      </c>
      <c r="D2932">
        <v>298.75856518172458</v>
      </c>
      <c r="E2932">
        <v>0.78105236458333338</v>
      </c>
      <c r="F2932" t="s">
        <v>13</v>
      </c>
      <c r="G2932" t="s">
        <v>27</v>
      </c>
      <c r="H2932">
        <v>12608.173369013781</v>
      </c>
      <c r="I2932">
        <v>134.505</v>
      </c>
      <c r="J2932">
        <v>2.221170701325041</v>
      </c>
      <c r="K2932" t="s">
        <v>31</v>
      </c>
      <c r="L2932" t="s">
        <v>16</v>
      </c>
      <c r="M2932">
        <v>0.71038643871342533</v>
      </c>
    </row>
    <row r="2933" spans="1:13" x14ac:dyDescent="0.3">
      <c r="A2933">
        <v>152</v>
      </c>
      <c r="B2933">
        <v>4</v>
      </c>
      <c r="C2933" t="s">
        <v>32</v>
      </c>
      <c r="D2933">
        <v>324.57477272851543</v>
      </c>
      <c r="E2933">
        <v>0.78105236458333338</v>
      </c>
      <c r="F2933" t="s">
        <v>13</v>
      </c>
      <c r="G2933" t="s">
        <v>33</v>
      </c>
      <c r="H2933">
        <v>11395.593080235851</v>
      </c>
      <c r="I2933">
        <v>134.505</v>
      </c>
      <c r="J2933">
        <v>2.4131056297425042</v>
      </c>
      <c r="K2933" t="s">
        <v>37</v>
      </c>
      <c r="L2933" t="s">
        <v>16</v>
      </c>
      <c r="M2933">
        <v>0.66318685739257099</v>
      </c>
    </row>
    <row r="2934" spans="1:13" x14ac:dyDescent="0.3">
      <c r="A2934">
        <v>152</v>
      </c>
      <c r="B2934">
        <v>4</v>
      </c>
      <c r="C2934" t="s">
        <v>38</v>
      </c>
      <c r="D2934">
        <v>683.82313559604711</v>
      </c>
      <c r="E2934">
        <v>0.78105236458333338</v>
      </c>
      <c r="F2934" t="s">
        <v>39</v>
      </c>
      <c r="G2934" t="s">
        <v>14</v>
      </c>
      <c r="H2934">
        <v>22675.916911902619</v>
      </c>
      <c r="I2934">
        <v>404.43</v>
      </c>
      <c r="J2934">
        <v>1.690831875963819</v>
      </c>
      <c r="K2934" t="s">
        <v>43</v>
      </c>
      <c r="L2934" t="s">
        <v>16</v>
      </c>
      <c r="M2934">
        <v>0.68119490722084008</v>
      </c>
    </row>
    <row r="2935" spans="1:13" x14ac:dyDescent="0.3">
      <c r="A2935">
        <v>152</v>
      </c>
      <c r="B2935">
        <v>4</v>
      </c>
      <c r="C2935" t="s">
        <v>44</v>
      </c>
      <c r="D2935">
        <v>517.6026898951668</v>
      </c>
      <c r="E2935">
        <v>0.78105236458333338</v>
      </c>
      <c r="F2935" t="s">
        <v>39</v>
      </c>
      <c r="G2935" t="s">
        <v>21</v>
      </c>
      <c r="H2935">
        <v>21758.19467967757</v>
      </c>
      <c r="I2935">
        <v>404.43</v>
      </c>
      <c r="J2935">
        <v>1.2798325789263081</v>
      </c>
      <c r="K2935" t="s">
        <v>48</v>
      </c>
      <c r="L2935" t="s">
        <v>16</v>
      </c>
      <c r="M2935">
        <v>0.52306685557656762</v>
      </c>
    </row>
    <row r="2936" spans="1:13" x14ac:dyDescent="0.3">
      <c r="A2936">
        <v>152</v>
      </c>
      <c r="B2936">
        <v>4</v>
      </c>
      <c r="C2936" t="s">
        <v>49</v>
      </c>
      <c r="D2936">
        <v>729.3193892362217</v>
      </c>
      <c r="E2936">
        <v>0.78105236458333338</v>
      </c>
      <c r="F2936" t="s">
        <v>39</v>
      </c>
      <c r="G2936" t="s">
        <v>27</v>
      </c>
      <c r="H2936">
        <v>26311.922531003969</v>
      </c>
      <c r="I2936">
        <v>404.43</v>
      </c>
      <c r="J2936">
        <v>1.8033266306560389</v>
      </c>
      <c r="K2936" t="s">
        <v>53</v>
      </c>
      <c r="L2936" t="s">
        <v>16</v>
      </c>
      <c r="M2936">
        <v>0.53638253631391242</v>
      </c>
    </row>
    <row r="2937" spans="1:13" x14ac:dyDescent="0.3">
      <c r="A2937">
        <v>152</v>
      </c>
      <c r="B2937">
        <v>4</v>
      </c>
      <c r="C2937" t="s">
        <v>54</v>
      </c>
      <c r="D2937">
        <v>729.07142643760449</v>
      </c>
      <c r="E2937">
        <v>0.78105236458333338</v>
      </c>
      <c r="F2937" t="s">
        <v>39</v>
      </c>
      <c r="G2937" t="s">
        <v>33</v>
      </c>
      <c r="H2937">
        <v>21603.42395192245</v>
      </c>
      <c r="I2937">
        <v>404.43</v>
      </c>
      <c r="J2937">
        <v>1.802713513927267</v>
      </c>
      <c r="K2937" t="s">
        <v>58</v>
      </c>
      <c r="L2937" t="s">
        <v>16</v>
      </c>
      <c r="M2937">
        <v>0.58928188611545007</v>
      </c>
    </row>
    <row r="2938" spans="1:13" x14ac:dyDescent="0.3">
      <c r="A2938">
        <v>153</v>
      </c>
      <c r="B2938">
        <v>4</v>
      </c>
      <c r="C2938" t="s">
        <v>12</v>
      </c>
      <c r="D2938">
        <v>472.26378257742141</v>
      </c>
      <c r="E2938">
        <v>0.95514634062500003</v>
      </c>
      <c r="F2938" t="s">
        <v>13</v>
      </c>
      <c r="G2938" t="s">
        <v>14</v>
      </c>
      <c r="H2938">
        <v>12438.23343142293</v>
      </c>
      <c r="I2938">
        <v>134.505</v>
      </c>
      <c r="J2938">
        <v>3.5111243639821672</v>
      </c>
      <c r="K2938" t="s">
        <v>19</v>
      </c>
      <c r="L2938" t="s">
        <v>16</v>
      </c>
      <c r="M2938">
        <v>0.66479925310924426</v>
      </c>
    </row>
    <row r="2939" spans="1:13" x14ac:dyDescent="0.3">
      <c r="A2939">
        <v>153</v>
      </c>
      <c r="B2939">
        <v>4</v>
      </c>
      <c r="C2939" t="s">
        <v>20</v>
      </c>
      <c r="D2939">
        <v>416.1896878212201</v>
      </c>
      <c r="E2939">
        <v>0.95514634062500003</v>
      </c>
      <c r="F2939" t="s">
        <v>13</v>
      </c>
      <c r="G2939" t="s">
        <v>21</v>
      </c>
      <c r="H2939">
        <v>12823.77098842275</v>
      </c>
      <c r="I2939">
        <v>134.505</v>
      </c>
      <c r="J2939">
        <v>3.0942320941319661</v>
      </c>
      <c r="K2939" t="s">
        <v>25</v>
      </c>
      <c r="L2939" t="s">
        <v>16</v>
      </c>
      <c r="M2939">
        <v>0.61709554362418406</v>
      </c>
    </row>
    <row r="2940" spans="1:13" x14ac:dyDescent="0.3">
      <c r="A2940">
        <v>153</v>
      </c>
      <c r="B2940">
        <v>4</v>
      </c>
      <c r="C2940" t="s">
        <v>26</v>
      </c>
      <c r="D2940">
        <v>341.04365606927371</v>
      </c>
      <c r="E2940">
        <v>0.95514634062500003</v>
      </c>
      <c r="F2940" t="s">
        <v>13</v>
      </c>
      <c r="G2940" t="s">
        <v>27</v>
      </c>
      <c r="H2940">
        <v>12624.273232502201</v>
      </c>
      <c r="I2940">
        <v>134.505</v>
      </c>
      <c r="J2940">
        <v>2.5355463073437701</v>
      </c>
      <c r="K2940" t="s">
        <v>31</v>
      </c>
      <c r="L2940" t="s">
        <v>16</v>
      </c>
      <c r="M2940">
        <v>0.67052147695276665</v>
      </c>
    </row>
    <row r="2941" spans="1:13" x14ac:dyDescent="0.3">
      <c r="A2941">
        <v>153</v>
      </c>
      <c r="B2941">
        <v>4</v>
      </c>
      <c r="C2941" t="s">
        <v>32</v>
      </c>
      <c r="D2941">
        <v>366.8115315672278</v>
      </c>
      <c r="E2941">
        <v>0.95514634062500003</v>
      </c>
      <c r="F2941" t="s">
        <v>13</v>
      </c>
      <c r="G2941" t="s">
        <v>33</v>
      </c>
      <c r="H2941">
        <v>11411.48082580729</v>
      </c>
      <c r="I2941">
        <v>134.505</v>
      </c>
      <c r="J2941">
        <v>2.7271219030313212</v>
      </c>
      <c r="K2941" t="s">
        <v>37</v>
      </c>
      <c r="L2941" t="s">
        <v>16</v>
      </c>
      <c r="M2941">
        <v>0.62061989142995899</v>
      </c>
    </row>
    <row r="2942" spans="1:13" x14ac:dyDescent="0.3">
      <c r="A2942">
        <v>153</v>
      </c>
      <c r="B2942">
        <v>4</v>
      </c>
      <c r="C2942" t="s">
        <v>38</v>
      </c>
      <c r="D2942">
        <v>761.98918456237084</v>
      </c>
      <c r="E2942">
        <v>0.95514634062500003</v>
      </c>
      <c r="F2942" t="s">
        <v>39</v>
      </c>
      <c r="G2942" t="s">
        <v>14</v>
      </c>
      <c r="H2942">
        <v>22707.31486731007</v>
      </c>
      <c r="I2942">
        <v>404.43</v>
      </c>
      <c r="J2942">
        <v>1.884106482116487</v>
      </c>
      <c r="K2942" t="s">
        <v>43</v>
      </c>
      <c r="L2942" t="s">
        <v>16</v>
      </c>
      <c r="M2942">
        <v>0.63728370916250066</v>
      </c>
    </row>
    <row r="2943" spans="1:13" x14ac:dyDescent="0.3">
      <c r="A2943">
        <v>153</v>
      </c>
      <c r="B2943">
        <v>4</v>
      </c>
      <c r="C2943" t="s">
        <v>44</v>
      </c>
      <c r="D2943">
        <v>572.03659322756539</v>
      </c>
      <c r="E2943">
        <v>0.95514634062500003</v>
      </c>
      <c r="F2943" t="s">
        <v>39</v>
      </c>
      <c r="G2943" t="s">
        <v>21</v>
      </c>
      <c r="H2943">
        <v>21788.142407339779</v>
      </c>
      <c r="I2943">
        <v>404.43</v>
      </c>
      <c r="J2943">
        <v>1.4144267072857239</v>
      </c>
      <c r="K2943" t="s">
        <v>48</v>
      </c>
      <c r="L2943" t="s">
        <v>16</v>
      </c>
      <c r="M2943">
        <v>0.50365361548664822</v>
      </c>
    </row>
    <row r="2944" spans="1:13" x14ac:dyDescent="0.3">
      <c r="A2944">
        <v>153</v>
      </c>
      <c r="B2944">
        <v>4</v>
      </c>
      <c r="C2944" t="s">
        <v>49</v>
      </c>
      <c r="D2944">
        <v>798.53189259843782</v>
      </c>
      <c r="E2944">
        <v>0.95514634062500003</v>
      </c>
      <c r="F2944" t="s">
        <v>39</v>
      </c>
      <c r="G2944" t="s">
        <v>27</v>
      </c>
      <c r="H2944">
        <v>26351.869600229598</v>
      </c>
      <c r="I2944">
        <v>404.43</v>
      </c>
      <c r="J2944">
        <v>1.974462558658947</v>
      </c>
      <c r="K2944" t="s">
        <v>53</v>
      </c>
      <c r="L2944" t="s">
        <v>16</v>
      </c>
      <c r="M2944">
        <v>0.48832560377568229</v>
      </c>
    </row>
    <row r="2945" spans="1:13" x14ac:dyDescent="0.3">
      <c r="A2945">
        <v>153</v>
      </c>
      <c r="B2945">
        <v>4</v>
      </c>
      <c r="C2945" t="s">
        <v>54</v>
      </c>
      <c r="D2945">
        <v>833.69715335265403</v>
      </c>
      <c r="E2945">
        <v>0.95514634062500003</v>
      </c>
      <c r="F2945" t="s">
        <v>39</v>
      </c>
      <c r="G2945" t="s">
        <v>33</v>
      </c>
      <c r="H2945">
        <v>21640.026710008551</v>
      </c>
      <c r="I2945">
        <v>404.43</v>
      </c>
      <c r="J2945">
        <v>2.0614127373158619</v>
      </c>
      <c r="K2945" t="s">
        <v>58</v>
      </c>
      <c r="L2945" t="s">
        <v>16</v>
      </c>
      <c r="M2945">
        <v>0.53561986425970054</v>
      </c>
    </row>
    <row r="2946" spans="1:13" x14ac:dyDescent="0.3">
      <c r="A2946">
        <v>154</v>
      </c>
      <c r="B2946">
        <v>4</v>
      </c>
      <c r="C2946" t="s">
        <v>12</v>
      </c>
      <c r="D2946">
        <v>510.97981563228677</v>
      </c>
      <c r="E2946">
        <v>0.98008254166666664</v>
      </c>
      <c r="F2946" t="s">
        <v>13</v>
      </c>
      <c r="G2946" t="s">
        <v>14</v>
      </c>
      <c r="H2946">
        <v>12451.45436857952</v>
      </c>
      <c r="I2946">
        <v>134.505</v>
      </c>
      <c r="J2946">
        <v>3.7989652104552749</v>
      </c>
      <c r="K2946" t="s">
        <v>19</v>
      </c>
      <c r="L2946" t="s">
        <v>16</v>
      </c>
      <c r="M2946">
        <v>0.62240896358543463</v>
      </c>
    </row>
    <row r="2947" spans="1:13" x14ac:dyDescent="0.3">
      <c r="A2947">
        <v>154</v>
      </c>
      <c r="B2947">
        <v>4</v>
      </c>
      <c r="C2947" t="s">
        <v>20</v>
      </c>
      <c r="D2947">
        <v>456.43656529003869</v>
      </c>
      <c r="E2947">
        <v>0.98008254166666664</v>
      </c>
      <c r="F2947" t="s">
        <v>13</v>
      </c>
      <c r="G2947" t="s">
        <v>21</v>
      </c>
      <c r="H2947">
        <v>12837.333304696151</v>
      </c>
      <c r="I2947">
        <v>134.505</v>
      </c>
      <c r="J2947">
        <v>3.3934542603623559</v>
      </c>
      <c r="K2947" t="s">
        <v>25</v>
      </c>
      <c r="L2947" t="s">
        <v>16</v>
      </c>
      <c r="M2947">
        <v>0.55264225995274685</v>
      </c>
    </row>
    <row r="2948" spans="1:13" x14ac:dyDescent="0.3">
      <c r="A2948">
        <v>154</v>
      </c>
      <c r="B2948">
        <v>4</v>
      </c>
      <c r="C2948" t="s">
        <v>26</v>
      </c>
      <c r="D2948">
        <v>365.69948877131839</v>
      </c>
      <c r="E2948">
        <v>0.98008254166666664</v>
      </c>
      <c r="F2948" t="s">
        <v>13</v>
      </c>
      <c r="G2948" t="s">
        <v>27</v>
      </c>
      <c r="H2948">
        <v>12640.63850712882</v>
      </c>
      <c r="I2948">
        <v>134.505</v>
      </c>
      <c r="J2948">
        <v>2.7188542342018391</v>
      </c>
      <c r="K2948" t="s">
        <v>31</v>
      </c>
      <c r="L2948" t="s">
        <v>16</v>
      </c>
      <c r="M2948">
        <v>0.62929176834531197</v>
      </c>
    </row>
    <row r="2949" spans="1:13" x14ac:dyDescent="0.3">
      <c r="A2949">
        <v>154</v>
      </c>
      <c r="B2949">
        <v>4</v>
      </c>
      <c r="C2949" t="s">
        <v>32</v>
      </c>
      <c r="D2949">
        <v>399.96550561027698</v>
      </c>
      <c r="E2949">
        <v>0.98008254166666664</v>
      </c>
      <c r="F2949" t="s">
        <v>13</v>
      </c>
      <c r="G2949" t="s">
        <v>33</v>
      </c>
      <c r="H2949">
        <v>11427.631420548771</v>
      </c>
      <c r="I2949">
        <v>134.505</v>
      </c>
      <c r="J2949">
        <v>2.973610688154916</v>
      </c>
      <c r="K2949" t="s">
        <v>37</v>
      </c>
      <c r="L2949" t="s">
        <v>16</v>
      </c>
      <c r="M2949">
        <v>0.57789107375576609</v>
      </c>
    </row>
    <row r="2950" spans="1:13" x14ac:dyDescent="0.3">
      <c r="A2950">
        <v>154</v>
      </c>
      <c r="B2950">
        <v>4</v>
      </c>
      <c r="C2950" t="s">
        <v>38</v>
      </c>
      <c r="D2950">
        <v>809.80994337710797</v>
      </c>
      <c r="E2950">
        <v>0.98008254166666664</v>
      </c>
      <c r="F2950" t="s">
        <v>39</v>
      </c>
      <c r="G2950" t="s">
        <v>14</v>
      </c>
      <c r="H2950">
        <v>22739.231147929411</v>
      </c>
      <c r="I2950">
        <v>404.43</v>
      </c>
      <c r="J2950">
        <v>2.0023488449845659</v>
      </c>
      <c r="K2950" t="s">
        <v>43</v>
      </c>
      <c r="L2950" t="s">
        <v>16</v>
      </c>
      <c r="M2950">
        <v>0.59647404489577849</v>
      </c>
    </row>
    <row r="2951" spans="1:13" x14ac:dyDescent="0.3">
      <c r="A2951">
        <v>154</v>
      </c>
      <c r="B2951">
        <v>4</v>
      </c>
      <c r="C2951" t="s">
        <v>44</v>
      </c>
      <c r="D2951">
        <v>599.4892869928334</v>
      </c>
      <c r="E2951">
        <v>0.98008254166666664</v>
      </c>
      <c r="F2951" t="s">
        <v>39</v>
      </c>
      <c r="G2951" t="s">
        <v>21</v>
      </c>
      <c r="H2951">
        <v>21818.587054490508</v>
      </c>
      <c r="I2951">
        <v>404.43</v>
      </c>
      <c r="J2951">
        <v>1.4823066710996551</v>
      </c>
      <c r="K2951" t="s">
        <v>48</v>
      </c>
      <c r="L2951" t="s">
        <v>16</v>
      </c>
      <c r="M2951">
        <v>0.48249536494863188</v>
      </c>
    </row>
    <row r="2952" spans="1:13" x14ac:dyDescent="0.3">
      <c r="A2952">
        <v>154</v>
      </c>
      <c r="B2952">
        <v>4</v>
      </c>
      <c r="C2952" t="s">
        <v>49</v>
      </c>
      <c r="D2952">
        <v>940.66107664420247</v>
      </c>
      <c r="E2952">
        <v>0.98008254166666664</v>
      </c>
      <c r="F2952" t="s">
        <v>39</v>
      </c>
      <c r="G2952" t="s">
        <v>27</v>
      </c>
      <c r="H2952">
        <v>26392.478005562301</v>
      </c>
      <c r="I2952">
        <v>404.43</v>
      </c>
      <c r="J2952">
        <v>2.3258934219622742</v>
      </c>
      <c r="K2952" t="s">
        <v>53</v>
      </c>
      <c r="L2952" t="s">
        <v>16</v>
      </c>
      <c r="M2952">
        <v>0.44162801849459438</v>
      </c>
    </row>
    <row r="2953" spans="1:13" x14ac:dyDescent="0.3">
      <c r="A2953">
        <v>154</v>
      </c>
      <c r="B2953">
        <v>4</v>
      </c>
      <c r="C2953" t="s">
        <v>54</v>
      </c>
      <c r="D2953">
        <v>907.31810105491752</v>
      </c>
      <c r="E2953">
        <v>0.98008254166666664</v>
      </c>
      <c r="F2953" t="s">
        <v>39</v>
      </c>
      <c r="G2953" t="s">
        <v>33</v>
      </c>
      <c r="H2953">
        <v>21677.23932073504</v>
      </c>
      <c r="I2953">
        <v>404.43</v>
      </c>
      <c r="J2953">
        <v>2.2434490543602541</v>
      </c>
      <c r="K2953" t="s">
        <v>58</v>
      </c>
      <c r="L2953" t="s">
        <v>16</v>
      </c>
      <c r="M2953">
        <v>0.47824222928561783</v>
      </c>
    </row>
    <row r="2954" spans="1:13" x14ac:dyDescent="0.3">
      <c r="A2954">
        <v>155</v>
      </c>
      <c r="B2954">
        <v>4</v>
      </c>
      <c r="C2954" t="s">
        <v>12</v>
      </c>
      <c r="D2954">
        <v>374.9788504892399</v>
      </c>
      <c r="E2954">
        <v>0.4789416041666667</v>
      </c>
      <c r="F2954" t="s">
        <v>13</v>
      </c>
      <c r="G2954" t="s">
        <v>14</v>
      </c>
      <c r="H2954">
        <v>12464.88589137601</v>
      </c>
      <c r="I2954">
        <v>134.505</v>
      </c>
      <c r="J2954">
        <v>2.7878432064922491</v>
      </c>
      <c r="K2954" t="s">
        <v>19</v>
      </c>
      <c r="L2954" t="s">
        <v>16</v>
      </c>
      <c r="M2954">
        <v>0.63155929053221316</v>
      </c>
    </row>
    <row r="2955" spans="1:13" x14ac:dyDescent="0.3">
      <c r="A2955">
        <v>155</v>
      </c>
      <c r="B2955">
        <v>4</v>
      </c>
      <c r="C2955" t="s">
        <v>20</v>
      </c>
      <c r="D2955">
        <v>330.69519402046848</v>
      </c>
      <c r="E2955">
        <v>0.4789416041666667</v>
      </c>
      <c r="F2955" t="s">
        <v>13</v>
      </c>
      <c r="G2955" t="s">
        <v>21</v>
      </c>
      <c r="H2955">
        <v>12851.112796584761</v>
      </c>
      <c r="I2955">
        <v>134.505</v>
      </c>
      <c r="J2955">
        <v>2.458608929188272</v>
      </c>
      <c r="K2955" t="s">
        <v>25</v>
      </c>
      <c r="L2955" t="s">
        <v>16</v>
      </c>
      <c r="M2955">
        <v>0.58340774403224871</v>
      </c>
    </row>
    <row r="2956" spans="1:13" x14ac:dyDescent="0.3">
      <c r="A2956">
        <v>155</v>
      </c>
      <c r="B2956">
        <v>4</v>
      </c>
      <c r="C2956" t="s">
        <v>26</v>
      </c>
      <c r="D2956">
        <v>262.85774021966972</v>
      </c>
      <c r="E2956">
        <v>0.4789416041666667</v>
      </c>
      <c r="F2956" t="s">
        <v>13</v>
      </c>
      <c r="G2956" t="s">
        <v>27</v>
      </c>
      <c r="H2956">
        <v>12657.266481488839</v>
      </c>
      <c r="I2956">
        <v>134.505</v>
      </c>
      <c r="J2956">
        <v>1.954259991968103</v>
      </c>
      <c r="K2956" t="s">
        <v>31</v>
      </c>
      <c r="L2956" t="s">
        <v>16</v>
      </c>
      <c r="M2956">
        <v>0.64868553361003811</v>
      </c>
    </row>
    <row r="2957" spans="1:13" x14ac:dyDescent="0.3">
      <c r="A2957">
        <v>155</v>
      </c>
      <c r="B2957">
        <v>4</v>
      </c>
      <c r="C2957" t="s">
        <v>32</v>
      </c>
      <c r="D2957">
        <v>277.56709724762601</v>
      </c>
      <c r="E2957">
        <v>0.4789416041666667</v>
      </c>
      <c r="F2957" t="s">
        <v>13</v>
      </c>
      <c r="G2957" t="s">
        <v>33</v>
      </c>
      <c r="H2957">
        <v>11444.042232114611</v>
      </c>
      <c r="I2957">
        <v>134.505</v>
      </c>
      <c r="J2957">
        <v>2.0636191758494178</v>
      </c>
      <c r="K2957" t="s">
        <v>37</v>
      </c>
      <c r="L2957" t="s">
        <v>16</v>
      </c>
      <c r="M2957">
        <v>0.59011086826899728</v>
      </c>
    </row>
    <row r="2958" spans="1:13" x14ac:dyDescent="0.3">
      <c r="A2958">
        <v>155</v>
      </c>
      <c r="B2958">
        <v>4</v>
      </c>
      <c r="C2958" t="s">
        <v>38</v>
      </c>
      <c r="D2958">
        <v>576.18458191253444</v>
      </c>
      <c r="E2958">
        <v>0.4789416041666667</v>
      </c>
      <c r="F2958" t="s">
        <v>39</v>
      </c>
      <c r="G2958" t="s">
        <v>14</v>
      </c>
      <c r="H2958">
        <v>22771.660499372509</v>
      </c>
      <c r="I2958">
        <v>404.43</v>
      </c>
      <c r="J2958">
        <v>1.42468308956441</v>
      </c>
      <c r="K2958" t="s">
        <v>43</v>
      </c>
      <c r="L2958" t="s">
        <v>16</v>
      </c>
      <c r="M2958">
        <v>0.62340842296705523</v>
      </c>
    </row>
    <row r="2959" spans="1:13" x14ac:dyDescent="0.3">
      <c r="A2959">
        <v>155</v>
      </c>
      <c r="B2959">
        <v>4</v>
      </c>
      <c r="C2959" t="s">
        <v>44</v>
      </c>
      <c r="D2959">
        <v>431.26409865387882</v>
      </c>
      <c r="E2959">
        <v>0.4789416041666667</v>
      </c>
      <c r="F2959" t="s">
        <v>39</v>
      </c>
      <c r="G2959" t="s">
        <v>21</v>
      </c>
      <c r="H2959">
        <v>21849.523726945699</v>
      </c>
      <c r="I2959">
        <v>404.43</v>
      </c>
      <c r="J2959">
        <v>1.0663504157799339</v>
      </c>
      <c r="K2959" t="s">
        <v>48</v>
      </c>
      <c r="L2959" t="s">
        <v>16</v>
      </c>
      <c r="M2959">
        <v>0.50190860503855095</v>
      </c>
    </row>
    <row r="2960" spans="1:13" x14ac:dyDescent="0.3">
      <c r="A2960">
        <v>155</v>
      </c>
      <c r="B2960">
        <v>4</v>
      </c>
      <c r="C2960" t="s">
        <v>49</v>
      </c>
      <c r="D2960">
        <v>749.60522200359696</v>
      </c>
      <c r="E2960">
        <v>0.4789416041666667</v>
      </c>
      <c r="F2960" t="s">
        <v>39</v>
      </c>
      <c r="G2960" t="s">
        <v>27</v>
      </c>
      <c r="H2960">
        <v>26433.741149085032</v>
      </c>
      <c r="I2960">
        <v>404.43</v>
      </c>
      <c r="J2960">
        <v>1.8534857008718371</v>
      </c>
      <c r="K2960" t="s">
        <v>53</v>
      </c>
      <c r="L2960" t="s">
        <v>16</v>
      </c>
      <c r="M2960">
        <v>0.46009915234798038</v>
      </c>
    </row>
    <row r="2961" spans="1:13" x14ac:dyDescent="0.3">
      <c r="A2961">
        <v>155</v>
      </c>
      <c r="B2961">
        <v>4</v>
      </c>
      <c r="C2961" t="s">
        <v>54</v>
      </c>
      <c r="D2961">
        <v>623.53949328722888</v>
      </c>
      <c r="E2961">
        <v>0.4789416041666667</v>
      </c>
      <c r="F2961" t="s">
        <v>39</v>
      </c>
      <c r="G2961" t="s">
        <v>33</v>
      </c>
      <c r="H2961">
        <v>21715.055918535061</v>
      </c>
      <c r="I2961">
        <v>404.43</v>
      </c>
      <c r="J2961">
        <v>1.5417735907010579</v>
      </c>
      <c r="K2961" t="s">
        <v>58</v>
      </c>
      <c r="L2961" t="s">
        <v>16</v>
      </c>
      <c r="M2961">
        <v>0.50460878876662674</v>
      </c>
    </row>
    <row r="2962" spans="1:13" x14ac:dyDescent="0.3">
      <c r="A2962">
        <v>156</v>
      </c>
      <c r="B2962">
        <v>4</v>
      </c>
      <c r="C2962" t="s">
        <v>12</v>
      </c>
      <c r="D2962">
        <v>81.405305019478718</v>
      </c>
      <c r="E2962">
        <v>9.5740718749999995E-2</v>
      </c>
      <c r="F2962" t="s">
        <v>13</v>
      </c>
      <c r="G2962" t="s">
        <v>14</v>
      </c>
      <c r="H2962">
        <v>12478.52542449551</v>
      </c>
      <c r="I2962">
        <v>134.505</v>
      </c>
      <c r="J2962">
        <v>0.60522140455357587</v>
      </c>
      <c r="K2962" t="s">
        <v>19</v>
      </c>
      <c r="L2962" t="s">
        <v>16</v>
      </c>
      <c r="M2962">
        <v>0.77460317467787154</v>
      </c>
    </row>
    <row r="2963" spans="1:13" x14ac:dyDescent="0.3">
      <c r="A2963">
        <v>156</v>
      </c>
      <c r="B2963">
        <v>4</v>
      </c>
      <c r="C2963" t="s">
        <v>20</v>
      </c>
      <c r="D2963">
        <v>72.157227596995483</v>
      </c>
      <c r="E2963">
        <v>9.5740718749999995E-2</v>
      </c>
      <c r="F2963" t="s">
        <v>13</v>
      </c>
      <c r="G2963" t="s">
        <v>21</v>
      </c>
      <c r="H2963">
        <v>12865.106874126879</v>
      </c>
      <c r="I2963">
        <v>134.505</v>
      </c>
      <c r="J2963">
        <v>0.53646502060886569</v>
      </c>
      <c r="K2963" t="s">
        <v>25</v>
      </c>
      <c r="L2963" t="s">
        <v>16</v>
      </c>
      <c r="M2963">
        <v>0.81329653388662715</v>
      </c>
    </row>
    <row r="2964" spans="1:13" x14ac:dyDescent="0.3">
      <c r="A2964">
        <v>156</v>
      </c>
      <c r="B2964">
        <v>4</v>
      </c>
      <c r="C2964" t="s">
        <v>26</v>
      </c>
      <c r="D2964">
        <v>68.471996739224963</v>
      </c>
      <c r="E2964">
        <v>9.5740718749999995E-2</v>
      </c>
      <c r="F2964" t="s">
        <v>13</v>
      </c>
      <c r="G2964" t="s">
        <v>27</v>
      </c>
      <c r="H2964">
        <v>12674.15405913776</v>
      </c>
      <c r="I2964">
        <v>134.505</v>
      </c>
      <c r="J2964">
        <v>0.50906655320787308</v>
      </c>
      <c r="K2964" t="s">
        <v>31</v>
      </c>
      <c r="L2964" t="s">
        <v>16</v>
      </c>
      <c r="M2964">
        <v>0.78063496622787731</v>
      </c>
    </row>
    <row r="2965" spans="1:13" x14ac:dyDescent="0.3">
      <c r="A2965">
        <v>156</v>
      </c>
      <c r="B2965">
        <v>4</v>
      </c>
      <c r="C2965" t="s">
        <v>32</v>
      </c>
      <c r="D2965">
        <v>76.969867724734115</v>
      </c>
      <c r="E2965">
        <v>9.5740718749999995E-2</v>
      </c>
      <c r="F2965" t="s">
        <v>13</v>
      </c>
      <c r="G2965" t="s">
        <v>33</v>
      </c>
      <c r="H2965">
        <v>11460.710248017729</v>
      </c>
      <c r="I2965">
        <v>134.505</v>
      </c>
      <c r="J2965">
        <v>0.57224540147008751</v>
      </c>
      <c r="K2965" t="s">
        <v>37</v>
      </c>
      <c r="L2965" t="s">
        <v>16</v>
      </c>
      <c r="M2965">
        <v>0.73213563156105832</v>
      </c>
    </row>
    <row r="2966" spans="1:13" x14ac:dyDescent="0.3">
      <c r="A2966">
        <v>156</v>
      </c>
      <c r="B2966">
        <v>4</v>
      </c>
      <c r="C2966" t="s">
        <v>38</v>
      </c>
      <c r="D2966">
        <v>147.4670315242542</v>
      </c>
      <c r="E2966">
        <v>9.5740718749999995E-2</v>
      </c>
      <c r="F2966" t="s">
        <v>39</v>
      </c>
      <c r="G2966" t="s">
        <v>14</v>
      </c>
      <c r="H2966">
        <v>22804.596916212191</v>
      </c>
      <c r="I2966">
        <v>404.43</v>
      </c>
      <c r="J2966">
        <v>0.3646293092111223</v>
      </c>
      <c r="K2966" t="s">
        <v>43</v>
      </c>
      <c r="L2966" t="s">
        <v>16</v>
      </c>
      <c r="M2966">
        <v>0.77424094016620593</v>
      </c>
    </row>
    <row r="2967" spans="1:13" x14ac:dyDescent="0.3">
      <c r="A2967">
        <v>156</v>
      </c>
      <c r="B2967">
        <v>4</v>
      </c>
      <c r="C2967" t="s">
        <v>44</v>
      </c>
      <c r="D2967">
        <v>127.8267959668195</v>
      </c>
      <c r="E2967">
        <v>9.5740718749999995E-2</v>
      </c>
      <c r="F2967" t="s">
        <v>39</v>
      </c>
      <c r="G2967" t="s">
        <v>21</v>
      </c>
      <c r="H2967">
        <v>21880.94681369801</v>
      </c>
      <c r="I2967">
        <v>404.43</v>
      </c>
      <c r="J2967">
        <v>0.31606655284429808</v>
      </c>
      <c r="K2967" t="s">
        <v>48</v>
      </c>
      <c r="L2967" t="s">
        <v>16</v>
      </c>
      <c r="M2967">
        <v>0.59166757556185701</v>
      </c>
    </row>
    <row r="2968" spans="1:13" x14ac:dyDescent="0.3">
      <c r="A2968">
        <v>156</v>
      </c>
      <c r="B2968">
        <v>4</v>
      </c>
      <c r="C2968" t="s">
        <v>49</v>
      </c>
      <c r="D2968">
        <v>143.11797615206541</v>
      </c>
      <c r="E2968">
        <v>9.5740718749999995E-2</v>
      </c>
      <c r="F2968" t="s">
        <v>39</v>
      </c>
      <c r="G2968" t="s">
        <v>27</v>
      </c>
      <c r="H2968">
        <v>26475.651476995579</v>
      </c>
      <c r="I2968">
        <v>404.43</v>
      </c>
      <c r="J2968">
        <v>0.35387576626873718</v>
      </c>
      <c r="K2968" t="s">
        <v>53</v>
      </c>
      <c r="L2968" t="s">
        <v>16</v>
      </c>
      <c r="M2968">
        <v>0.61578442339794848</v>
      </c>
    </row>
    <row r="2969" spans="1:13" x14ac:dyDescent="0.3">
      <c r="A2969">
        <v>156</v>
      </c>
      <c r="B2969">
        <v>4</v>
      </c>
      <c r="C2969" t="s">
        <v>54</v>
      </c>
      <c r="D2969">
        <v>223.4111009227137</v>
      </c>
      <c r="E2969">
        <v>9.5740718749999995E-2</v>
      </c>
      <c r="F2969" t="s">
        <v>39</v>
      </c>
      <c r="G2969" t="s">
        <v>33</v>
      </c>
      <c r="H2969">
        <v>21753.469761256569</v>
      </c>
      <c r="I2969">
        <v>404.43</v>
      </c>
      <c r="J2969">
        <v>0.55240981362093244</v>
      </c>
      <c r="K2969" t="s">
        <v>58</v>
      </c>
      <c r="L2969" t="s">
        <v>16</v>
      </c>
      <c r="M2969">
        <v>0.69081814933490782</v>
      </c>
    </row>
    <row r="2970" spans="1:13" x14ac:dyDescent="0.3">
      <c r="A2970">
        <v>157</v>
      </c>
      <c r="B2970">
        <v>4</v>
      </c>
      <c r="C2970" t="s">
        <v>12</v>
      </c>
      <c r="D2970">
        <v>427.89034400991483</v>
      </c>
      <c r="E2970">
        <v>0.89382041666666667</v>
      </c>
      <c r="F2970" t="s">
        <v>13</v>
      </c>
      <c r="G2970" t="s">
        <v>14</v>
      </c>
      <c r="H2970">
        <v>12492.37007715553</v>
      </c>
      <c r="I2970">
        <v>134.505</v>
      </c>
      <c r="J2970">
        <v>3.1812225865946608</v>
      </c>
      <c r="K2970" t="s">
        <v>19</v>
      </c>
      <c r="L2970" t="s">
        <v>16</v>
      </c>
      <c r="M2970">
        <v>0.79607843137254908</v>
      </c>
    </row>
    <row r="2971" spans="1:13" x14ac:dyDescent="0.3">
      <c r="A2971">
        <v>157</v>
      </c>
      <c r="B2971">
        <v>4</v>
      </c>
      <c r="C2971" t="s">
        <v>20</v>
      </c>
      <c r="D2971">
        <v>352.07903377168492</v>
      </c>
      <c r="E2971">
        <v>0.89382041666666667</v>
      </c>
      <c r="F2971" t="s">
        <v>13</v>
      </c>
      <c r="G2971" t="s">
        <v>21</v>
      </c>
      <c r="H2971">
        <v>12879.31262339378</v>
      </c>
      <c r="I2971">
        <v>134.505</v>
      </c>
      <c r="J2971">
        <v>2.617590675229061</v>
      </c>
      <c r="K2971" t="s">
        <v>25</v>
      </c>
      <c r="L2971" t="s">
        <v>16</v>
      </c>
      <c r="M2971">
        <v>0.83099277539858785</v>
      </c>
    </row>
    <row r="2972" spans="1:13" x14ac:dyDescent="0.3">
      <c r="A2972">
        <v>157</v>
      </c>
      <c r="B2972">
        <v>4</v>
      </c>
      <c r="C2972" t="s">
        <v>26</v>
      </c>
      <c r="D2972">
        <v>277.35828350742253</v>
      </c>
      <c r="E2972">
        <v>0.89382041666666667</v>
      </c>
      <c r="F2972" t="s">
        <v>13</v>
      </c>
      <c r="G2972" t="s">
        <v>27</v>
      </c>
      <c r="H2972">
        <v>12691.29775251146</v>
      </c>
      <c r="I2972">
        <v>134.505</v>
      </c>
      <c r="J2972">
        <v>2.0620667150471919</v>
      </c>
      <c r="K2972" t="s">
        <v>31</v>
      </c>
      <c r="L2972" t="s">
        <v>16</v>
      </c>
      <c r="M2972">
        <v>0.7743140354417074</v>
      </c>
    </row>
    <row r="2973" spans="1:13" x14ac:dyDescent="0.3">
      <c r="A2973">
        <v>157</v>
      </c>
      <c r="B2973">
        <v>4</v>
      </c>
      <c r="C2973" t="s">
        <v>32</v>
      </c>
      <c r="D2973">
        <v>295.1277320867801</v>
      </c>
      <c r="E2973">
        <v>0.89382041666666667</v>
      </c>
      <c r="F2973" t="s">
        <v>13</v>
      </c>
      <c r="G2973" t="s">
        <v>33</v>
      </c>
      <c r="H2973">
        <v>11477.632069484829</v>
      </c>
      <c r="I2973">
        <v>134.505</v>
      </c>
      <c r="J2973">
        <v>2.1941766632227808</v>
      </c>
      <c r="K2973" t="s">
        <v>37</v>
      </c>
      <c r="L2973" t="s">
        <v>16</v>
      </c>
      <c r="M2973">
        <v>0.737072104879825</v>
      </c>
    </row>
    <row r="2974" spans="1:13" x14ac:dyDescent="0.3">
      <c r="A2974">
        <v>157</v>
      </c>
      <c r="B2974">
        <v>4</v>
      </c>
      <c r="C2974" t="s">
        <v>38</v>
      </c>
      <c r="D2974">
        <v>604.3260750004971</v>
      </c>
      <c r="E2974">
        <v>0.89382041666666667</v>
      </c>
      <c r="F2974" t="s">
        <v>39</v>
      </c>
      <c r="G2974" t="s">
        <v>14</v>
      </c>
      <c r="H2974">
        <v>22838.03363001344</v>
      </c>
      <c r="I2974">
        <v>404.43</v>
      </c>
      <c r="J2974">
        <v>1.49426618945305</v>
      </c>
      <c r="K2974" t="s">
        <v>43</v>
      </c>
      <c r="L2974" t="s">
        <v>16</v>
      </c>
      <c r="M2974">
        <v>0.76967025808801925</v>
      </c>
    </row>
    <row r="2975" spans="1:13" x14ac:dyDescent="0.3">
      <c r="A2975">
        <v>157</v>
      </c>
      <c r="B2975">
        <v>4</v>
      </c>
      <c r="C2975" t="s">
        <v>44</v>
      </c>
      <c r="D2975">
        <v>513.59364658845129</v>
      </c>
      <c r="E2975">
        <v>0.89382041666666667</v>
      </c>
      <c r="F2975" t="s">
        <v>39</v>
      </c>
      <c r="G2975" t="s">
        <v>21</v>
      </c>
      <c r="H2975">
        <v>21912.849975107849</v>
      </c>
      <c r="I2975">
        <v>404.43</v>
      </c>
      <c r="J2975">
        <v>1.2699197551824819</v>
      </c>
      <c r="K2975" t="s">
        <v>48</v>
      </c>
      <c r="L2975" t="s">
        <v>16</v>
      </c>
      <c r="M2975">
        <v>0.58741411280729305</v>
      </c>
    </row>
    <row r="2976" spans="1:13" x14ac:dyDescent="0.3">
      <c r="A2976">
        <v>157</v>
      </c>
      <c r="B2976">
        <v>4</v>
      </c>
      <c r="C2976" t="s">
        <v>49</v>
      </c>
      <c r="D2976">
        <v>644.46006996481151</v>
      </c>
      <c r="E2976">
        <v>0.89382041666666667</v>
      </c>
      <c r="F2976" t="s">
        <v>39</v>
      </c>
      <c r="G2976" t="s">
        <v>27</v>
      </c>
      <c r="H2976">
        <v>26518.200464087509</v>
      </c>
      <c r="I2976">
        <v>404.43</v>
      </c>
      <c r="J2976">
        <v>1.5935021387256421</v>
      </c>
      <c r="K2976" t="s">
        <v>53</v>
      </c>
      <c r="L2976" t="s">
        <v>16</v>
      </c>
      <c r="M2976">
        <v>0.63009755302989323</v>
      </c>
    </row>
    <row r="2977" spans="1:13" x14ac:dyDescent="0.3">
      <c r="A2977">
        <v>157</v>
      </c>
      <c r="B2977">
        <v>4</v>
      </c>
      <c r="C2977" t="s">
        <v>54</v>
      </c>
      <c r="D2977">
        <v>686.84103010602871</v>
      </c>
      <c r="E2977">
        <v>0.89382041666666667</v>
      </c>
      <c r="F2977" t="s">
        <v>39</v>
      </c>
      <c r="G2977" t="s">
        <v>33</v>
      </c>
      <c r="H2977">
        <v>21792.473215340291</v>
      </c>
      <c r="I2977">
        <v>404.43</v>
      </c>
      <c r="J2977">
        <v>1.6982939695522801</v>
      </c>
      <c r="K2977" t="s">
        <v>58</v>
      </c>
      <c r="L2977" t="s">
        <v>16</v>
      </c>
      <c r="M2977">
        <v>0.69810646658982123</v>
      </c>
    </row>
    <row r="2978" spans="1:13" x14ac:dyDescent="0.3">
      <c r="A2978">
        <v>158</v>
      </c>
      <c r="B2978">
        <v>4</v>
      </c>
      <c r="C2978" t="s">
        <v>12</v>
      </c>
      <c r="D2978">
        <v>441.06260612302412</v>
      </c>
      <c r="E2978">
        <v>0.73746</v>
      </c>
      <c r="F2978" t="s">
        <v>13</v>
      </c>
      <c r="G2978" t="s">
        <v>14</v>
      </c>
      <c r="H2978">
        <v>12506.41663925214</v>
      </c>
      <c r="I2978">
        <v>134.505</v>
      </c>
      <c r="J2978">
        <v>3.279153980320614</v>
      </c>
      <c r="K2978" t="s">
        <v>19</v>
      </c>
      <c r="L2978" t="s">
        <v>16</v>
      </c>
      <c r="M2978">
        <v>0.73183940235294132</v>
      </c>
    </row>
    <row r="2979" spans="1:13" x14ac:dyDescent="0.3">
      <c r="A2979">
        <v>158</v>
      </c>
      <c r="B2979">
        <v>4</v>
      </c>
      <c r="C2979" t="s">
        <v>20</v>
      </c>
      <c r="D2979">
        <v>364.02870638915579</v>
      </c>
      <c r="E2979">
        <v>0.73746</v>
      </c>
      <c r="F2979" t="s">
        <v>13</v>
      </c>
      <c r="G2979" t="s">
        <v>21</v>
      </c>
      <c r="H2979">
        <v>12893.726802354509</v>
      </c>
      <c r="I2979">
        <v>134.505</v>
      </c>
      <c r="J2979">
        <v>2.7064325221304468</v>
      </c>
      <c r="K2979" t="s">
        <v>25</v>
      </c>
      <c r="L2979" t="s">
        <v>16</v>
      </c>
      <c r="M2979">
        <v>0.73025407895249594</v>
      </c>
    </row>
    <row r="2980" spans="1:13" x14ac:dyDescent="0.3">
      <c r="A2980">
        <v>158</v>
      </c>
      <c r="B2980">
        <v>4</v>
      </c>
      <c r="C2980" t="s">
        <v>26</v>
      </c>
      <c r="D2980">
        <v>288.53128425113857</v>
      </c>
      <c r="E2980">
        <v>0.73746</v>
      </c>
      <c r="F2980" t="s">
        <v>13</v>
      </c>
      <c r="G2980" t="s">
        <v>27</v>
      </c>
      <c r="H2980">
        <v>12708.69367783652</v>
      </c>
      <c r="I2980">
        <v>134.505</v>
      </c>
      <c r="J2980">
        <v>2.1451342645339468</v>
      </c>
      <c r="K2980" t="s">
        <v>31</v>
      </c>
      <c r="L2980" t="s">
        <v>16</v>
      </c>
      <c r="M2980">
        <v>0.7227409855321214</v>
      </c>
    </row>
    <row r="2981" spans="1:13" x14ac:dyDescent="0.3">
      <c r="A2981">
        <v>158</v>
      </c>
      <c r="B2981">
        <v>4</v>
      </c>
      <c r="C2981" t="s">
        <v>32</v>
      </c>
      <c r="D2981">
        <v>297.06592100298042</v>
      </c>
      <c r="E2981">
        <v>0.73746</v>
      </c>
      <c r="F2981" t="s">
        <v>13</v>
      </c>
      <c r="G2981" t="s">
        <v>33</v>
      </c>
      <c r="H2981">
        <v>11494.80390628317</v>
      </c>
      <c r="I2981">
        <v>134.505</v>
      </c>
      <c r="J2981">
        <v>2.208586454057325</v>
      </c>
      <c r="K2981" t="s">
        <v>37</v>
      </c>
      <c r="L2981" t="s">
        <v>16</v>
      </c>
      <c r="M2981">
        <v>0.68001942199562992</v>
      </c>
    </row>
    <row r="2982" spans="1:13" x14ac:dyDescent="0.3">
      <c r="A2982">
        <v>158</v>
      </c>
      <c r="B2982">
        <v>4</v>
      </c>
      <c r="C2982" t="s">
        <v>38</v>
      </c>
      <c r="D2982">
        <v>614.30536288746998</v>
      </c>
      <c r="E2982">
        <v>0.73746</v>
      </c>
      <c r="F2982" t="s">
        <v>39</v>
      </c>
      <c r="G2982" t="s">
        <v>14</v>
      </c>
      <c r="H2982">
        <v>22871.963099291461</v>
      </c>
      <c r="I2982">
        <v>404.43</v>
      </c>
      <c r="J2982">
        <v>1.5189411341578769</v>
      </c>
      <c r="K2982" t="s">
        <v>43</v>
      </c>
      <c r="L2982" t="s">
        <v>16</v>
      </c>
      <c r="M2982">
        <v>0.69980411388826791</v>
      </c>
    </row>
    <row r="2983" spans="1:13" x14ac:dyDescent="0.3">
      <c r="A2983">
        <v>158</v>
      </c>
      <c r="B2983">
        <v>4</v>
      </c>
      <c r="C2983" t="s">
        <v>44</v>
      </c>
      <c r="D2983">
        <v>500.66917870948947</v>
      </c>
      <c r="E2983">
        <v>0.73746</v>
      </c>
      <c r="F2983" t="s">
        <v>39</v>
      </c>
      <c r="G2983" t="s">
        <v>21</v>
      </c>
      <c r="H2983">
        <v>21945.226132916679</v>
      </c>
      <c r="I2983">
        <v>404.43</v>
      </c>
      <c r="J2983">
        <v>1.2379625119538351</v>
      </c>
      <c r="K2983" t="s">
        <v>48</v>
      </c>
      <c r="L2983" t="s">
        <v>16</v>
      </c>
      <c r="M2983">
        <v>0.54662449544799896</v>
      </c>
    </row>
    <row r="2984" spans="1:13" x14ac:dyDescent="0.3">
      <c r="A2984">
        <v>158</v>
      </c>
      <c r="B2984">
        <v>4</v>
      </c>
      <c r="C2984" t="s">
        <v>49</v>
      </c>
      <c r="D2984">
        <v>649.77189861141539</v>
      </c>
      <c r="E2984">
        <v>0.73746</v>
      </c>
      <c r="F2984" t="s">
        <v>39</v>
      </c>
      <c r="G2984" t="s">
        <v>27</v>
      </c>
      <c r="H2984">
        <v>26561.37860067088</v>
      </c>
      <c r="I2984">
        <v>404.43</v>
      </c>
      <c r="J2984">
        <v>1.606636250059134</v>
      </c>
      <c r="K2984" t="s">
        <v>53</v>
      </c>
      <c r="L2984" t="s">
        <v>16</v>
      </c>
      <c r="M2984">
        <v>0.56372940981113351</v>
      </c>
    </row>
    <row r="2985" spans="1:13" x14ac:dyDescent="0.3">
      <c r="A2985">
        <v>158</v>
      </c>
      <c r="B2985">
        <v>4</v>
      </c>
      <c r="C2985" t="s">
        <v>54</v>
      </c>
      <c r="D2985">
        <v>731.78617552091998</v>
      </c>
      <c r="E2985">
        <v>0.73746</v>
      </c>
      <c r="F2985" t="s">
        <v>39</v>
      </c>
      <c r="G2985" t="s">
        <v>33</v>
      </c>
      <c r="H2985">
        <v>21832.05774320988</v>
      </c>
      <c r="I2985">
        <v>404.43</v>
      </c>
      <c r="J2985">
        <v>1.8094260453500479</v>
      </c>
      <c r="K2985" t="s">
        <v>58</v>
      </c>
      <c r="L2985" t="s">
        <v>16</v>
      </c>
      <c r="M2985">
        <v>0.6015005358025296</v>
      </c>
    </row>
    <row r="2986" spans="1:13" x14ac:dyDescent="0.3">
      <c r="A2986">
        <v>159</v>
      </c>
      <c r="B2986">
        <v>4</v>
      </c>
      <c r="C2986" t="s">
        <v>12</v>
      </c>
      <c r="D2986">
        <v>303.73361124450457</v>
      </c>
      <c r="E2986">
        <v>0.49497606249999998</v>
      </c>
      <c r="F2986" t="s">
        <v>13</v>
      </c>
      <c r="G2986" t="s">
        <v>14</v>
      </c>
      <c r="H2986">
        <v>12520.661578366129</v>
      </c>
      <c r="I2986">
        <v>134.505</v>
      </c>
      <c r="J2986">
        <v>2.2581585163711728</v>
      </c>
      <c r="K2986" t="s">
        <v>19</v>
      </c>
      <c r="L2986" t="s">
        <v>16</v>
      </c>
      <c r="M2986">
        <v>0.68692810442577057</v>
      </c>
    </row>
    <row r="2987" spans="1:13" x14ac:dyDescent="0.3">
      <c r="A2987">
        <v>159</v>
      </c>
      <c r="B2987">
        <v>4</v>
      </c>
      <c r="C2987" t="s">
        <v>20</v>
      </c>
      <c r="D2987">
        <v>260.15496734940473</v>
      </c>
      <c r="E2987">
        <v>0.49497606249999998</v>
      </c>
      <c r="F2987" t="s">
        <v>13</v>
      </c>
      <c r="G2987" t="s">
        <v>21</v>
      </c>
      <c r="H2987">
        <v>12908.34583761869</v>
      </c>
      <c r="I2987">
        <v>134.505</v>
      </c>
      <c r="J2987">
        <v>1.934165773386898</v>
      </c>
      <c r="K2987" t="s">
        <v>25</v>
      </c>
      <c r="L2987" t="s">
        <v>16</v>
      </c>
      <c r="M2987">
        <v>0.6651513921801997</v>
      </c>
    </row>
    <row r="2988" spans="1:13" x14ac:dyDescent="0.3">
      <c r="A2988">
        <v>159</v>
      </c>
      <c r="B2988">
        <v>4</v>
      </c>
      <c r="C2988" t="s">
        <v>26</v>
      </c>
      <c r="D2988">
        <v>208.7464006934083</v>
      </c>
      <c r="E2988">
        <v>0.49497606249999998</v>
      </c>
      <c r="F2988" t="s">
        <v>13</v>
      </c>
      <c r="G2988" t="s">
        <v>27</v>
      </c>
      <c r="H2988">
        <v>12726.33755109648</v>
      </c>
      <c r="I2988">
        <v>134.505</v>
      </c>
      <c r="J2988">
        <v>1.5519601553355511</v>
      </c>
      <c r="K2988" t="s">
        <v>31</v>
      </c>
      <c r="L2988" t="s">
        <v>16</v>
      </c>
      <c r="M2988">
        <v>0.686180146455175</v>
      </c>
    </row>
    <row r="2989" spans="1:13" x14ac:dyDescent="0.3">
      <c r="A2989">
        <v>159</v>
      </c>
      <c r="B2989">
        <v>4</v>
      </c>
      <c r="C2989" t="s">
        <v>32</v>
      </c>
      <c r="D2989">
        <v>235.95510383149841</v>
      </c>
      <c r="E2989">
        <v>0.49497606249999998</v>
      </c>
      <c r="F2989" t="s">
        <v>13</v>
      </c>
      <c r="G2989" t="s">
        <v>33</v>
      </c>
      <c r="H2989">
        <v>11512.221572584211</v>
      </c>
      <c r="I2989">
        <v>134.505</v>
      </c>
      <c r="J2989">
        <v>1.7542478259655661</v>
      </c>
      <c r="K2989" t="s">
        <v>37</v>
      </c>
      <c r="L2989" t="s">
        <v>16</v>
      </c>
      <c r="M2989">
        <v>0.63996115542607412</v>
      </c>
    </row>
    <row r="2990" spans="1:13" x14ac:dyDescent="0.3">
      <c r="A2990">
        <v>159</v>
      </c>
      <c r="B2990">
        <v>4</v>
      </c>
      <c r="C2990" t="s">
        <v>38</v>
      </c>
      <c r="D2990">
        <v>475.27857175595523</v>
      </c>
      <c r="E2990">
        <v>0.49497606249999998</v>
      </c>
      <c r="F2990" t="s">
        <v>39</v>
      </c>
      <c r="G2990" t="s">
        <v>14</v>
      </c>
      <c r="H2990">
        <v>22906.37700152503</v>
      </c>
      <c r="I2990">
        <v>404.43</v>
      </c>
      <c r="J2990">
        <v>1.175181296530809</v>
      </c>
      <c r="K2990" t="s">
        <v>43</v>
      </c>
      <c r="L2990" t="s">
        <v>16</v>
      </c>
      <c r="M2990">
        <v>0.65605615422372421</v>
      </c>
    </row>
    <row r="2991" spans="1:13" x14ac:dyDescent="0.3">
      <c r="A2991">
        <v>159</v>
      </c>
      <c r="B2991">
        <v>4</v>
      </c>
      <c r="C2991" t="s">
        <v>44</v>
      </c>
      <c r="D2991">
        <v>365.12529692329701</v>
      </c>
      <c r="E2991">
        <v>0.49497606249999998</v>
      </c>
      <c r="F2991" t="s">
        <v>39</v>
      </c>
      <c r="G2991" t="s">
        <v>21</v>
      </c>
      <c r="H2991">
        <v>21978.067462207109</v>
      </c>
      <c r="I2991">
        <v>404.43</v>
      </c>
      <c r="J2991">
        <v>0.90281457093513584</v>
      </c>
      <c r="K2991" t="s">
        <v>48</v>
      </c>
      <c r="L2991" t="s">
        <v>16</v>
      </c>
      <c r="M2991">
        <v>0.52175809806768403</v>
      </c>
    </row>
    <row r="2992" spans="1:13" x14ac:dyDescent="0.3">
      <c r="A2992">
        <v>159</v>
      </c>
      <c r="B2992">
        <v>4</v>
      </c>
      <c r="C2992" t="s">
        <v>49</v>
      </c>
      <c r="D2992">
        <v>605.20110771956502</v>
      </c>
      <c r="E2992">
        <v>0.49497606249999998</v>
      </c>
      <c r="F2992" t="s">
        <v>39</v>
      </c>
      <c r="G2992" t="s">
        <v>27</v>
      </c>
      <c r="H2992">
        <v>26605.17538209795</v>
      </c>
      <c r="I2992">
        <v>404.43</v>
      </c>
      <c r="J2992">
        <v>1.4964298091624391</v>
      </c>
      <c r="K2992" t="s">
        <v>53</v>
      </c>
      <c r="L2992" t="s">
        <v>16</v>
      </c>
      <c r="M2992">
        <v>0.51543259241766437</v>
      </c>
    </row>
    <row r="2993" spans="1:13" x14ac:dyDescent="0.3">
      <c r="A2993">
        <v>159</v>
      </c>
      <c r="B2993">
        <v>4</v>
      </c>
      <c r="C2993" t="s">
        <v>54</v>
      </c>
      <c r="D2993">
        <v>556.54817333027154</v>
      </c>
      <c r="E2993">
        <v>0.49497606249999998</v>
      </c>
      <c r="F2993" t="s">
        <v>39</v>
      </c>
      <c r="G2993" t="s">
        <v>33</v>
      </c>
      <c r="H2993">
        <v>21872.213893027802</v>
      </c>
      <c r="I2993">
        <v>404.43</v>
      </c>
      <c r="J2993">
        <v>1.376129795836786</v>
      </c>
      <c r="K2993" t="s">
        <v>58</v>
      </c>
      <c r="L2993" t="s">
        <v>16</v>
      </c>
      <c r="M2993">
        <v>0.53390496608207416</v>
      </c>
    </row>
    <row r="2994" spans="1:13" x14ac:dyDescent="0.3">
      <c r="A2994">
        <v>160</v>
      </c>
      <c r="B2994">
        <v>4</v>
      </c>
      <c r="C2994" t="s">
        <v>12</v>
      </c>
      <c r="D2994">
        <v>439.68791941304312</v>
      </c>
      <c r="E2994">
        <v>0.72260510416666668</v>
      </c>
      <c r="F2994" t="s">
        <v>13</v>
      </c>
      <c r="G2994" t="s">
        <v>14</v>
      </c>
      <c r="H2994">
        <v>12535.10103768033</v>
      </c>
      <c r="I2994">
        <v>134.505</v>
      </c>
      <c r="J2994">
        <v>3.2689336412255541</v>
      </c>
      <c r="K2994" t="s">
        <v>19</v>
      </c>
      <c r="L2994" t="s">
        <v>16</v>
      </c>
      <c r="M2994">
        <v>0.65126050420168091</v>
      </c>
    </row>
    <row r="2995" spans="1:13" x14ac:dyDescent="0.3">
      <c r="A2995">
        <v>160</v>
      </c>
      <c r="B2995">
        <v>4</v>
      </c>
      <c r="C2995" t="s">
        <v>20</v>
      </c>
      <c r="D2995">
        <v>358.50466023121578</v>
      </c>
      <c r="E2995">
        <v>0.72260510416666668</v>
      </c>
      <c r="F2995" t="s">
        <v>13</v>
      </c>
      <c r="G2995" t="s">
        <v>21</v>
      </c>
      <c r="H2995">
        <v>12923.165822108689</v>
      </c>
      <c r="I2995">
        <v>134.505</v>
      </c>
      <c r="J2995">
        <v>2.6653630737237708</v>
      </c>
      <c r="K2995" t="s">
        <v>25</v>
      </c>
      <c r="L2995" t="s">
        <v>16</v>
      </c>
      <c r="M2995">
        <v>0.6091403523267056</v>
      </c>
    </row>
    <row r="2996" spans="1:13" x14ac:dyDescent="0.3">
      <c r="A2996">
        <v>160</v>
      </c>
      <c r="B2996">
        <v>4</v>
      </c>
      <c r="C2996" t="s">
        <v>26</v>
      </c>
      <c r="D2996">
        <v>327.06294450027792</v>
      </c>
      <c r="E2996">
        <v>0.72260510416666668</v>
      </c>
      <c r="F2996" t="s">
        <v>13</v>
      </c>
      <c r="G2996" t="s">
        <v>27</v>
      </c>
      <c r="H2996">
        <v>12744.224685116709</v>
      </c>
      <c r="I2996">
        <v>134.505</v>
      </c>
      <c r="J2996">
        <v>2.4316043604347639</v>
      </c>
      <c r="K2996" t="s">
        <v>31</v>
      </c>
      <c r="L2996" t="s">
        <v>16</v>
      </c>
      <c r="M2996">
        <v>0.64947565008760111</v>
      </c>
    </row>
    <row r="2997" spans="1:13" x14ac:dyDescent="0.3">
      <c r="A2997">
        <v>160</v>
      </c>
      <c r="B2997">
        <v>4</v>
      </c>
      <c r="C2997" t="s">
        <v>32</v>
      </c>
      <c r="D2997">
        <v>316.92958968930918</v>
      </c>
      <c r="E2997">
        <v>0.72260510416666668</v>
      </c>
      <c r="F2997" t="s">
        <v>13</v>
      </c>
      <c r="G2997" t="s">
        <v>33</v>
      </c>
      <c r="H2997">
        <v>11529.88048392686</v>
      </c>
      <c r="I2997">
        <v>134.505</v>
      </c>
      <c r="J2997">
        <v>2.356266233146048</v>
      </c>
      <c r="K2997" t="s">
        <v>37</v>
      </c>
      <c r="L2997" t="s">
        <v>16</v>
      </c>
      <c r="M2997">
        <v>0.60160233046856015</v>
      </c>
    </row>
    <row r="2998" spans="1:13" x14ac:dyDescent="0.3">
      <c r="A2998">
        <v>160</v>
      </c>
      <c r="B2998">
        <v>4</v>
      </c>
      <c r="C2998" t="s">
        <v>38</v>
      </c>
      <c r="D2998">
        <v>784.23090655480917</v>
      </c>
      <c r="E2998">
        <v>0.72260510416666668</v>
      </c>
      <c r="F2998" t="s">
        <v>39</v>
      </c>
      <c r="G2998" t="s">
        <v>14</v>
      </c>
      <c r="H2998">
        <v>22941.266227348169</v>
      </c>
      <c r="I2998">
        <v>404.43</v>
      </c>
      <c r="J2998">
        <v>1.939101714894566</v>
      </c>
      <c r="K2998" t="s">
        <v>43</v>
      </c>
      <c r="L2998" t="s">
        <v>16</v>
      </c>
      <c r="M2998">
        <v>0.62291870739389554</v>
      </c>
    </row>
    <row r="2999" spans="1:13" x14ac:dyDescent="0.3">
      <c r="A2999">
        <v>160</v>
      </c>
      <c r="B2999">
        <v>4</v>
      </c>
      <c r="C2999" t="s">
        <v>44</v>
      </c>
      <c r="D2999">
        <v>625.55215051471851</v>
      </c>
      <c r="E2999">
        <v>0.72260510416666668</v>
      </c>
      <c r="F2999" t="s">
        <v>39</v>
      </c>
      <c r="G2999" t="s">
        <v>21</v>
      </c>
      <c r="H2999">
        <v>22011.365385428639</v>
      </c>
      <c r="I2999">
        <v>404.43</v>
      </c>
      <c r="J2999">
        <v>1.546750118721951</v>
      </c>
      <c r="K2999" t="s">
        <v>48</v>
      </c>
      <c r="L2999" t="s">
        <v>16</v>
      </c>
      <c r="M2999">
        <v>0.50114516291843003</v>
      </c>
    </row>
    <row r="3000" spans="1:13" x14ac:dyDescent="0.3">
      <c r="A3000">
        <v>160</v>
      </c>
      <c r="B3000">
        <v>4</v>
      </c>
      <c r="C3000" t="s">
        <v>49</v>
      </c>
      <c r="D3000">
        <v>658.88754031563496</v>
      </c>
      <c r="E3000">
        <v>0.72260510416666668</v>
      </c>
      <c r="F3000" t="s">
        <v>39</v>
      </c>
      <c r="G3000" t="s">
        <v>27</v>
      </c>
      <c r="H3000">
        <v>26649.579301051312</v>
      </c>
      <c r="I3000">
        <v>404.43</v>
      </c>
      <c r="J3000">
        <v>1.6291757295839451</v>
      </c>
      <c r="K3000" t="s">
        <v>53</v>
      </c>
      <c r="L3000" t="s">
        <v>16</v>
      </c>
      <c r="M3000">
        <v>0.46793539108038601</v>
      </c>
    </row>
    <row r="3001" spans="1:13" x14ac:dyDescent="0.3">
      <c r="A3001">
        <v>160</v>
      </c>
      <c r="B3001">
        <v>4</v>
      </c>
      <c r="C3001" t="s">
        <v>54</v>
      </c>
      <c r="D3001">
        <v>829.2232995183299</v>
      </c>
      <c r="E3001">
        <v>0.72260510416666668</v>
      </c>
      <c r="F3001" t="s">
        <v>39</v>
      </c>
      <c r="G3001" t="s">
        <v>33</v>
      </c>
      <c r="H3001">
        <v>21912.931290964119</v>
      </c>
      <c r="I3001">
        <v>404.43</v>
      </c>
      <c r="J3001">
        <v>2.0503506157266518</v>
      </c>
      <c r="K3001" t="s">
        <v>58</v>
      </c>
      <c r="L3001" t="s">
        <v>16</v>
      </c>
      <c r="M3001">
        <v>0.47631296883578778</v>
      </c>
    </row>
    <row r="3002" spans="1:13" x14ac:dyDescent="0.3">
      <c r="A3002">
        <v>161</v>
      </c>
      <c r="B3002">
        <v>4</v>
      </c>
      <c r="C3002" t="s">
        <v>12</v>
      </c>
      <c r="D3002">
        <v>526.70022148456133</v>
      </c>
      <c r="E3002">
        <v>0.85372667708333339</v>
      </c>
      <c r="F3002" t="s">
        <v>13</v>
      </c>
      <c r="G3002" t="s">
        <v>14</v>
      </c>
      <c r="H3002">
        <v>12549.73083485473</v>
      </c>
      <c r="I3002">
        <v>134.505</v>
      </c>
      <c r="J3002">
        <v>3.915841206531812</v>
      </c>
      <c r="K3002" t="s">
        <v>19</v>
      </c>
      <c r="L3002" t="s">
        <v>16</v>
      </c>
      <c r="M3002">
        <v>0.60961718028011225</v>
      </c>
    </row>
    <row r="3003" spans="1:13" x14ac:dyDescent="0.3">
      <c r="A3003">
        <v>161</v>
      </c>
      <c r="B3003">
        <v>4</v>
      </c>
      <c r="C3003" t="s">
        <v>20</v>
      </c>
      <c r="D3003">
        <v>451.66130622410742</v>
      </c>
      <c r="E3003">
        <v>0.85372667708333339</v>
      </c>
      <c r="F3003" t="s">
        <v>13</v>
      </c>
      <c r="G3003" t="s">
        <v>21</v>
      </c>
      <c r="H3003">
        <v>12938.1825137099</v>
      </c>
      <c r="I3003">
        <v>134.505</v>
      </c>
      <c r="J3003">
        <v>3.357951795279785</v>
      </c>
      <c r="K3003" t="s">
        <v>25</v>
      </c>
      <c r="L3003" t="s">
        <v>16</v>
      </c>
      <c r="M3003">
        <v>0.54200827979270993</v>
      </c>
    </row>
    <row r="3004" spans="1:13" x14ac:dyDescent="0.3">
      <c r="A3004">
        <v>161</v>
      </c>
      <c r="B3004">
        <v>4</v>
      </c>
      <c r="C3004" t="s">
        <v>26</v>
      </c>
      <c r="D3004">
        <v>334.19483144403023</v>
      </c>
      <c r="E3004">
        <v>0.85372667708333339</v>
      </c>
      <c r="F3004" t="s">
        <v>13</v>
      </c>
      <c r="G3004" t="s">
        <v>27</v>
      </c>
      <c r="H3004">
        <v>12762.34998782707</v>
      </c>
      <c r="I3004">
        <v>134.505</v>
      </c>
      <c r="J3004">
        <v>2.4846275710496282</v>
      </c>
      <c r="K3004" t="s">
        <v>31</v>
      </c>
      <c r="L3004" t="s">
        <v>16</v>
      </c>
      <c r="M3004">
        <v>0.60537279118548348</v>
      </c>
    </row>
    <row r="3005" spans="1:13" x14ac:dyDescent="0.3">
      <c r="A3005">
        <v>161</v>
      </c>
      <c r="B3005">
        <v>4</v>
      </c>
      <c r="C3005" t="s">
        <v>32</v>
      </c>
      <c r="D3005">
        <v>384.96791725241258</v>
      </c>
      <c r="E3005">
        <v>0.85372667708333339</v>
      </c>
      <c r="F3005" t="s">
        <v>13</v>
      </c>
      <c r="G3005" t="s">
        <v>33</v>
      </c>
      <c r="H3005">
        <v>11547.775655339199</v>
      </c>
      <c r="I3005">
        <v>134.505</v>
      </c>
      <c r="J3005">
        <v>2.86210860006998</v>
      </c>
      <c r="K3005" t="s">
        <v>37</v>
      </c>
      <c r="L3005" t="s">
        <v>16</v>
      </c>
      <c r="M3005">
        <v>0.56033017703326038</v>
      </c>
    </row>
    <row r="3006" spans="1:13" x14ac:dyDescent="0.3">
      <c r="A3006">
        <v>161</v>
      </c>
      <c r="B3006">
        <v>4</v>
      </c>
      <c r="C3006" t="s">
        <v>38</v>
      </c>
      <c r="D3006">
        <v>813.74249874988743</v>
      </c>
      <c r="E3006">
        <v>0.85372667708333339</v>
      </c>
      <c r="F3006" t="s">
        <v>39</v>
      </c>
      <c r="G3006" t="s">
        <v>14</v>
      </c>
      <c r="H3006">
        <v>22976.62087703557</v>
      </c>
      <c r="I3006">
        <v>404.43</v>
      </c>
      <c r="J3006">
        <v>2.0120725434559441</v>
      </c>
      <c r="K3006" t="s">
        <v>43</v>
      </c>
      <c r="L3006" t="s">
        <v>16</v>
      </c>
      <c r="M3006">
        <v>0.58586353245283573</v>
      </c>
    </row>
    <row r="3007" spans="1:13" x14ac:dyDescent="0.3">
      <c r="A3007">
        <v>161</v>
      </c>
      <c r="B3007">
        <v>4</v>
      </c>
      <c r="C3007" t="s">
        <v>44</v>
      </c>
      <c r="D3007">
        <v>648.67593628320833</v>
      </c>
      <c r="E3007">
        <v>0.85372667708333339</v>
      </c>
      <c r="F3007" t="s">
        <v>39</v>
      </c>
      <c r="G3007" t="s">
        <v>21</v>
      </c>
      <c r="H3007">
        <v>22045.110568601471</v>
      </c>
      <c r="I3007">
        <v>404.43</v>
      </c>
      <c r="J3007">
        <v>1.6039263563118671</v>
      </c>
      <c r="K3007" t="s">
        <v>48</v>
      </c>
      <c r="L3007" t="s">
        <v>16</v>
      </c>
      <c r="M3007">
        <v>0.47758752330875032</v>
      </c>
    </row>
    <row r="3008" spans="1:13" x14ac:dyDescent="0.3">
      <c r="A3008">
        <v>161</v>
      </c>
      <c r="B3008">
        <v>4</v>
      </c>
      <c r="C3008" t="s">
        <v>49</v>
      </c>
      <c r="D3008">
        <v>861.21867350674995</v>
      </c>
      <c r="E3008">
        <v>0.85372667708333339</v>
      </c>
      <c r="F3008" t="s">
        <v>39</v>
      </c>
      <c r="G3008" t="s">
        <v>27</v>
      </c>
      <c r="H3008">
        <v>26694.577842743121</v>
      </c>
      <c r="I3008">
        <v>404.43</v>
      </c>
      <c r="J3008">
        <v>2.1294628823449049</v>
      </c>
      <c r="K3008" t="s">
        <v>53</v>
      </c>
      <c r="L3008" t="s">
        <v>16</v>
      </c>
      <c r="M3008">
        <v>0.41755957128833421</v>
      </c>
    </row>
    <row r="3009" spans="1:13" x14ac:dyDescent="0.3">
      <c r="A3009">
        <v>161</v>
      </c>
      <c r="B3009">
        <v>4</v>
      </c>
      <c r="C3009" t="s">
        <v>54</v>
      </c>
      <c r="D3009">
        <v>936.24239388284627</v>
      </c>
      <c r="E3009">
        <v>0.85372667708333339</v>
      </c>
      <c r="F3009" t="s">
        <v>39</v>
      </c>
      <c r="G3009" t="s">
        <v>33</v>
      </c>
      <c r="H3009">
        <v>21954.19863611766</v>
      </c>
      <c r="I3009">
        <v>404.43</v>
      </c>
      <c r="J3009">
        <v>2.3149677172386971</v>
      </c>
      <c r="K3009" t="s">
        <v>58</v>
      </c>
      <c r="L3009" t="s">
        <v>16</v>
      </c>
      <c r="M3009">
        <v>0.41114683808597707</v>
      </c>
    </row>
    <row r="3010" spans="1:13" x14ac:dyDescent="0.3">
      <c r="A3010">
        <v>162</v>
      </c>
      <c r="B3010">
        <v>4</v>
      </c>
      <c r="C3010" t="s">
        <v>12</v>
      </c>
      <c r="D3010">
        <v>486.48837618639197</v>
      </c>
      <c r="E3010">
        <v>0.78561022916666667</v>
      </c>
      <c r="F3010" t="s">
        <v>13</v>
      </c>
      <c r="G3010" t="s">
        <v>14</v>
      </c>
      <c r="H3010">
        <v>12564.54646190224</v>
      </c>
      <c r="I3010">
        <v>134.505</v>
      </c>
      <c r="J3010">
        <v>3.6168794928544812</v>
      </c>
      <c r="K3010" t="s">
        <v>19</v>
      </c>
      <c r="L3010" t="s">
        <v>16</v>
      </c>
      <c r="M3010">
        <v>0.56395891697479028</v>
      </c>
    </row>
    <row r="3011" spans="1:13" x14ac:dyDescent="0.3">
      <c r="A3011">
        <v>162</v>
      </c>
      <c r="B3011">
        <v>4</v>
      </c>
      <c r="C3011" t="s">
        <v>20</v>
      </c>
      <c r="D3011">
        <v>414.3687433094891</v>
      </c>
      <c r="E3011">
        <v>0.78561022916666667</v>
      </c>
      <c r="F3011" t="s">
        <v>13</v>
      </c>
      <c r="G3011" t="s">
        <v>21</v>
      </c>
      <c r="H3011">
        <v>12953.391334944041</v>
      </c>
      <c r="I3011">
        <v>134.505</v>
      </c>
      <c r="J3011">
        <v>3.0806939765026509</v>
      </c>
      <c r="K3011" t="s">
        <v>25</v>
      </c>
      <c r="L3011" t="s">
        <v>16</v>
      </c>
      <c r="M3011">
        <v>0.47658089146998411</v>
      </c>
    </row>
    <row r="3012" spans="1:13" x14ac:dyDescent="0.3">
      <c r="A3012">
        <v>162</v>
      </c>
      <c r="B3012">
        <v>4</v>
      </c>
      <c r="C3012" t="s">
        <v>26</v>
      </c>
      <c r="D3012">
        <v>330.92138365004428</v>
      </c>
      <c r="E3012">
        <v>0.78561022916666667</v>
      </c>
      <c r="F3012" t="s">
        <v>13</v>
      </c>
      <c r="G3012" t="s">
        <v>27</v>
      </c>
      <c r="H3012">
        <v>12780.70796175692</v>
      </c>
      <c r="I3012">
        <v>134.505</v>
      </c>
      <c r="J3012">
        <v>2.460290573956688</v>
      </c>
      <c r="K3012" t="s">
        <v>31</v>
      </c>
      <c r="L3012" t="s">
        <v>16</v>
      </c>
      <c r="M3012">
        <v>0.55775032331893404</v>
      </c>
    </row>
    <row r="3013" spans="1:13" x14ac:dyDescent="0.3">
      <c r="A3013">
        <v>162</v>
      </c>
      <c r="B3013">
        <v>4</v>
      </c>
      <c r="C3013" t="s">
        <v>32</v>
      </c>
      <c r="D3013">
        <v>359.5096358797141</v>
      </c>
      <c r="E3013">
        <v>0.78561022916666667</v>
      </c>
      <c r="F3013" t="s">
        <v>13</v>
      </c>
      <c r="G3013" t="s">
        <v>33</v>
      </c>
      <c r="H3013">
        <v>11565.901700673619</v>
      </c>
      <c r="I3013">
        <v>134.505</v>
      </c>
      <c r="J3013">
        <v>2.672834733873938</v>
      </c>
      <c r="K3013" t="s">
        <v>37</v>
      </c>
      <c r="L3013" t="s">
        <v>16</v>
      </c>
      <c r="M3013">
        <v>0.51994820742898784</v>
      </c>
    </row>
    <row r="3014" spans="1:13" x14ac:dyDescent="0.3">
      <c r="A3014">
        <v>162</v>
      </c>
      <c r="B3014">
        <v>4</v>
      </c>
      <c r="C3014" t="s">
        <v>38</v>
      </c>
      <c r="D3014">
        <v>768.85176758115801</v>
      </c>
      <c r="E3014">
        <v>0.78561022916666667</v>
      </c>
      <c r="F3014" t="s">
        <v>39</v>
      </c>
      <c r="G3014" t="s">
        <v>14</v>
      </c>
      <c r="H3014">
        <v>23012.430259389701</v>
      </c>
      <c r="I3014">
        <v>404.43</v>
      </c>
      <c r="J3014">
        <v>1.901075013181905</v>
      </c>
      <c r="K3014" t="s">
        <v>43</v>
      </c>
      <c r="L3014" t="s">
        <v>16</v>
      </c>
      <c r="M3014">
        <v>0.5484818807241848</v>
      </c>
    </row>
    <row r="3015" spans="1:13" x14ac:dyDescent="0.3">
      <c r="A3015">
        <v>162</v>
      </c>
      <c r="B3015">
        <v>4</v>
      </c>
      <c r="C3015" t="s">
        <v>44</v>
      </c>
      <c r="D3015">
        <v>619.68273637574237</v>
      </c>
      <c r="E3015">
        <v>0.78561022916666667</v>
      </c>
      <c r="F3015" t="s">
        <v>39</v>
      </c>
      <c r="G3015" t="s">
        <v>21</v>
      </c>
      <c r="H3015">
        <v>22079.292919803251</v>
      </c>
      <c r="I3015">
        <v>404.43</v>
      </c>
      <c r="J3015">
        <v>1.5322373127011899</v>
      </c>
      <c r="K3015" t="s">
        <v>48</v>
      </c>
      <c r="L3015" t="s">
        <v>16</v>
      </c>
      <c r="M3015">
        <v>0.45359363075985659</v>
      </c>
    </row>
    <row r="3016" spans="1:13" x14ac:dyDescent="0.3">
      <c r="A3016">
        <v>162</v>
      </c>
      <c r="B3016">
        <v>4</v>
      </c>
      <c r="C3016" t="s">
        <v>49</v>
      </c>
      <c r="D3016">
        <v>803.29210705553351</v>
      </c>
      <c r="E3016">
        <v>0.78561022916666667</v>
      </c>
      <c r="F3016" t="s">
        <v>39</v>
      </c>
      <c r="G3016" t="s">
        <v>27</v>
      </c>
      <c r="H3016">
        <v>26740.157483164108</v>
      </c>
      <c r="I3016">
        <v>404.43</v>
      </c>
      <c r="J3016">
        <v>1.986232740042859</v>
      </c>
      <c r="K3016" t="s">
        <v>53</v>
      </c>
      <c r="L3016" t="s">
        <v>16</v>
      </c>
      <c r="M3016">
        <v>0.3748600670558313</v>
      </c>
    </row>
    <row r="3017" spans="1:13" x14ac:dyDescent="0.3">
      <c r="A3017">
        <v>162</v>
      </c>
      <c r="B3017">
        <v>4</v>
      </c>
      <c r="C3017" t="s">
        <v>54</v>
      </c>
      <c r="D3017">
        <v>1039.3087483988841</v>
      </c>
      <c r="E3017">
        <v>0.78561022916666667</v>
      </c>
      <c r="F3017" t="s">
        <v>39</v>
      </c>
      <c r="G3017" t="s">
        <v>33</v>
      </c>
      <c r="H3017">
        <v>21996.003698219691</v>
      </c>
      <c r="I3017">
        <v>404.43</v>
      </c>
      <c r="J3017">
        <v>2.569811211826234</v>
      </c>
      <c r="K3017" t="s">
        <v>58</v>
      </c>
      <c r="L3017" t="s">
        <v>16</v>
      </c>
      <c r="M3017">
        <v>0.34941050369141952</v>
      </c>
    </row>
    <row r="3018" spans="1:13" x14ac:dyDescent="0.3">
      <c r="A3018">
        <v>163</v>
      </c>
      <c r="B3018">
        <v>4</v>
      </c>
      <c r="C3018" t="s">
        <v>12</v>
      </c>
      <c r="D3018">
        <v>398.8033085828402</v>
      </c>
      <c r="E3018">
        <v>0.56043931250000001</v>
      </c>
      <c r="F3018" t="s">
        <v>13</v>
      </c>
      <c r="G3018" t="s">
        <v>14</v>
      </c>
      <c r="H3018">
        <v>12579.543086103849</v>
      </c>
      <c r="I3018">
        <v>134.505</v>
      </c>
      <c r="J3018">
        <v>2.9649701392724448</v>
      </c>
      <c r="K3018" t="s">
        <v>19</v>
      </c>
      <c r="L3018" t="s">
        <v>16</v>
      </c>
      <c r="M3018">
        <v>0.52026143798319324</v>
      </c>
    </row>
    <row r="3019" spans="1:13" x14ac:dyDescent="0.3">
      <c r="A3019">
        <v>163</v>
      </c>
      <c r="B3019">
        <v>4</v>
      </c>
      <c r="C3019" t="s">
        <v>20</v>
      </c>
      <c r="D3019">
        <v>348.89127399834859</v>
      </c>
      <c r="E3019">
        <v>0.56043931250000001</v>
      </c>
      <c r="F3019" t="s">
        <v>13</v>
      </c>
      <c r="G3019" t="s">
        <v>21</v>
      </c>
      <c r="H3019">
        <v>12968.78737370622</v>
      </c>
      <c r="I3019">
        <v>134.505</v>
      </c>
      <c r="J3019">
        <v>2.593890740108908</v>
      </c>
      <c r="K3019" t="s">
        <v>25</v>
      </c>
      <c r="L3019" t="s">
        <v>16</v>
      </c>
      <c r="M3019">
        <v>0.41967692186575672</v>
      </c>
    </row>
    <row r="3020" spans="1:13" x14ac:dyDescent="0.3">
      <c r="A3020">
        <v>163</v>
      </c>
      <c r="B3020">
        <v>4</v>
      </c>
      <c r="C3020" t="s">
        <v>26</v>
      </c>
      <c r="D3020">
        <v>276.21022058047379</v>
      </c>
      <c r="E3020">
        <v>0.56043931250000001</v>
      </c>
      <c r="F3020" t="s">
        <v>13</v>
      </c>
      <c r="G3020" t="s">
        <v>27</v>
      </c>
      <c r="H3020">
        <v>12799.29270481264</v>
      </c>
      <c r="I3020">
        <v>134.505</v>
      </c>
      <c r="J3020">
        <v>2.0535312485072961</v>
      </c>
      <c r="K3020" t="s">
        <v>31</v>
      </c>
      <c r="L3020" t="s">
        <v>16</v>
      </c>
      <c r="M3020">
        <v>0.51407843715064372</v>
      </c>
    </row>
    <row r="3021" spans="1:13" x14ac:dyDescent="0.3">
      <c r="A3021">
        <v>163</v>
      </c>
      <c r="B3021">
        <v>4</v>
      </c>
      <c r="C3021" t="s">
        <v>32</v>
      </c>
      <c r="D3021">
        <v>309.61928932235497</v>
      </c>
      <c r="E3021">
        <v>0.56043931250000001</v>
      </c>
      <c r="F3021" t="s">
        <v>13</v>
      </c>
      <c r="G3021" t="s">
        <v>33</v>
      </c>
      <c r="H3021">
        <v>11584.252833205541</v>
      </c>
      <c r="I3021">
        <v>134.505</v>
      </c>
      <c r="J3021">
        <v>2.301916577988588</v>
      </c>
      <c r="K3021" t="s">
        <v>37</v>
      </c>
      <c r="L3021" t="s">
        <v>16</v>
      </c>
      <c r="M3021">
        <v>0.4788379057052683</v>
      </c>
    </row>
    <row r="3022" spans="1:13" x14ac:dyDescent="0.3">
      <c r="A3022">
        <v>163</v>
      </c>
      <c r="B3022">
        <v>4</v>
      </c>
      <c r="C3022" t="s">
        <v>38</v>
      </c>
      <c r="D3022">
        <v>650.15458208956579</v>
      </c>
      <c r="E3022">
        <v>0.56043931250000001</v>
      </c>
      <c r="F3022" t="s">
        <v>39</v>
      </c>
      <c r="G3022" t="s">
        <v>14</v>
      </c>
      <c r="H3022">
        <v>23048.682893126959</v>
      </c>
      <c r="I3022">
        <v>404.43</v>
      </c>
      <c r="J3022">
        <v>1.6075824792660429</v>
      </c>
      <c r="K3022" t="s">
        <v>43</v>
      </c>
      <c r="L3022" t="s">
        <v>16</v>
      </c>
      <c r="M3022">
        <v>0.51452824035828715</v>
      </c>
    </row>
    <row r="3023" spans="1:13" x14ac:dyDescent="0.3">
      <c r="A3023">
        <v>163</v>
      </c>
      <c r="B3023">
        <v>4</v>
      </c>
      <c r="C3023" t="s">
        <v>44</v>
      </c>
      <c r="D3023">
        <v>520.2808453833095</v>
      </c>
      <c r="E3023">
        <v>0.56043931250000001</v>
      </c>
      <c r="F3023" t="s">
        <v>39</v>
      </c>
      <c r="G3023" t="s">
        <v>21</v>
      </c>
      <c r="H3023">
        <v>22113.901590034198</v>
      </c>
      <c r="I3023">
        <v>404.43</v>
      </c>
      <c r="J3023">
        <v>1.2864546284482099</v>
      </c>
      <c r="K3023" t="s">
        <v>48</v>
      </c>
      <c r="L3023" t="s">
        <v>16</v>
      </c>
      <c r="M3023">
        <v>0.43090849598159808</v>
      </c>
    </row>
    <row r="3024" spans="1:13" x14ac:dyDescent="0.3">
      <c r="A3024">
        <v>163</v>
      </c>
      <c r="B3024">
        <v>4</v>
      </c>
      <c r="C3024" t="s">
        <v>49</v>
      </c>
      <c r="D3024">
        <v>663.93434109565862</v>
      </c>
      <c r="E3024">
        <v>0.56043931250000001</v>
      </c>
      <c r="F3024" t="s">
        <v>39</v>
      </c>
      <c r="G3024" t="s">
        <v>27</v>
      </c>
      <c r="H3024">
        <v>26786.303690508321</v>
      </c>
      <c r="I3024">
        <v>404.43</v>
      </c>
      <c r="J3024">
        <v>1.641654528832329</v>
      </c>
      <c r="K3024" t="s">
        <v>53</v>
      </c>
      <c r="L3024" t="s">
        <v>16</v>
      </c>
      <c r="M3024">
        <v>0.33607868218953107</v>
      </c>
    </row>
    <row r="3025" spans="1:13" x14ac:dyDescent="0.3">
      <c r="A3025">
        <v>163</v>
      </c>
      <c r="B3025">
        <v>4</v>
      </c>
      <c r="C3025" t="s">
        <v>54</v>
      </c>
      <c r="D3025">
        <v>747.56313568860674</v>
      </c>
      <c r="E3025">
        <v>0.56043931250000001</v>
      </c>
      <c r="F3025" t="s">
        <v>39</v>
      </c>
      <c r="G3025" t="s">
        <v>33</v>
      </c>
      <c r="H3025">
        <v>22038.333318239391</v>
      </c>
      <c r="I3025">
        <v>404.43</v>
      </c>
      <c r="J3025">
        <v>1.848436406024792</v>
      </c>
      <c r="K3025" t="s">
        <v>58</v>
      </c>
      <c r="L3025" t="s">
        <v>16</v>
      </c>
      <c r="M3025">
        <v>0.29667738472940169</v>
      </c>
    </row>
    <row r="3026" spans="1:13" x14ac:dyDescent="0.3">
      <c r="A3026">
        <v>164</v>
      </c>
      <c r="B3026">
        <v>4</v>
      </c>
      <c r="C3026" t="s">
        <v>12</v>
      </c>
      <c r="D3026">
        <v>311.08625973669058</v>
      </c>
      <c r="E3026">
        <v>0.4317025625</v>
      </c>
      <c r="F3026" t="s">
        <v>13</v>
      </c>
      <c r="G3026" t="s">
        <v>14</v>
      </c>
      <c r="H3026">
        <v>12594.71555199736</v>
      </c>
      <c r="I3026">
        <v>134.505</v>
      </c>
      <c r="J3026">
        <v>2.312823015774065</v>
      </c>
      <c r="K3026" t="s">
        <v>19</v>
      </c>
      <c r="L3026" t="s">
        <v>16</v>
      </c>
      <c r="M3026">
        <v>0.5577964519887959</v>
      </c>
    </row>
    <row r="3027" spans="1:13" x14ac:dyDescent="0.3">
      <c r="A3027">
        <v>164</v>
      </c>
      <c r="B3027">
        <v>4</v>
      </c>
      <c r="C3027" t="s">
        <v>20</v>
      </c>
      <c r="D3027">
        <v>269.76173233871322</v>
      </c>
      <c r="E3027">
        <v>0.4317025625</v>
      </c>
      <c r="F3027" t="s">
        <v>13</v>
      </c>
      <c r="G3027" t="s">
        <v>21</v>
      </c>
      <c r="H3027">
        <v>12984.36538510199</v>
      </c>
      <c r="I3027">
        <v>134.505</v>
      </c>
      <c r="J3027">
        <v>2.005588880255107</v>
      </c>
      <c r="K3027" t="s">
        <v>25</v>
      </c>
      <c r="L3027" t="s">
        <v>16</v>
      </c>
      <c r="M3027">
        <v>0.48185729371008318</v>
      </c>
    </row>
    <row r="3028" spans="1:13" x14ac:dyDescent="0.3">
      <c r="A3028">
        <v>164</v>
      </c>
      <c r="B3028">
        <v>4</v>
      </c>
      <c r="C3028" t="s">
        <v>26</v>
      </c>
      <c r="D3028">
        <v>224.6092038177585</v>
      </c>
      <c r="E3028">
        <v>0.4317025625</v>
      </c>
      <c r="F3028" t="s">
        <v>13</v>
      </c>
      <c r="G3028" t="s">
        <v>27</v>
      </c>
      <c r="H3028">
        <v>12818.097912381591</v>
      </c>
      <c r="I3028">
        <v>134.505</v>
      </c>
      <c r="J3028">
        <v>1.669894827833601</v>
      </c>
      <c r="K3028" t="s">
        <v>31</v>
      </c>
      <c r="L3028" t="s">
        <v>16</v>
      </c>
      <c r="M3028">
        <v>0.5683091509017848</v>
      </c>
    </row>
    <row r="3029" spans="1:13" x14ac:dyDescent="0.3">
      <c r="A3029">
        <v>164</v>
      </c>
      <c r="B3029">
        <v>4</v>
      </c>
      <c r="C3029" t="s">
        <v>32</v>
      </c>
      <c r="D3029">
        <v>236.3969359201698</v>
      </c>
      <c r="E3029">
        <v>0.4317025625</v>
      </c>
      <c r="F3029" t="s">
        <v>13</v>
      </c>
      <c r="G3029" t="s">
        <v>33</v>
      </c>
      <c r="H3029">
        <v>11602.82286754007</v>
      </c>
      <c r="I3029">
        <v>134.505</v>
      </c>
      <c r="J3029">
        <v>1.757532700793055</v>
      </c>
      <c r="K3029" t="s">
        <v>37</v>
      </c>
      <c r="L3029" t="s">
        <v>16</v>
      </c>
      <c r="M3029">
        <v>0.52124302015052193</v>
      </c>
    </row>
    <row r="3030" spans="1:13" x14ac:dyDescent="0.3">
      <c r="A3030">
        <v>164</v>
      </c>
      <c r="B3030">
        <v>4</v>
      </c>
      <c r="C3030" t="s">
        <v>38</v>
      </c>
      <c r="D3030">
        <v>487.96246587848827</v>
      </c>
      <c r="E3030">
        <v>0.4317025625</v>
      </c>
      <c r="F3030" t="s">
        <v>39</v>
      </c>
      <c r="G3030" t="s">
        <v>14</v>
      </c>
      <c r="H3030">
        <v>23085.366510850359</v>
      </c>
      <c r="I3030">
        <v>404.43</v>
      </c>
      <c r="J3030">
        <v>1.2065436932930009</v>
      </c>
      <c r="K3030" t="s">
        <v>43</v>
      </c>
      <c r="L3030" t="s">
        <v>16</v>
      </c>
      <c r="M3030">
        <v>0.5703558603605704</v>
      </c>
    </row>
    <row r="3031" spans="1:13" x14ac:dyDescent="0.3">
      <c r="A3031">
        <v>164</v>
      </c>
      <c r="B3031">
        <v>4</v>
      </c>
      <c r="C3031" t="s">
        <v>44</v>
      </c>
      <c r="D3031">
        <v>407.2678315852425</v>
      </c>
      <c r="E3031">
        <v>0.4317025625</v>
      </c>
      <c r="F3031" t="s">
        <v>39</v>
      </c>
      <c r="G3031" t="s">
        <v>21</v>
      </c>
      <c r="H3031">
        <v>22148.924976546539</v>
      </c>
      <c r="I3031">
        <v>404.43</v>
      </c>
      <c r="J3031">
        <v>1.0070168671593169</v>
      </c>
      <c r="K3031" t="s">
        <v>48</v>
      </c>
      <c r="L3031" t="s">
        <v>16</v>
      </c>
      <c r="M3031">
        <v>0.4675537135593803</v>
      </c>
    </row>
    <row r="3032" spans="1:13" x14ac:dyDescent="0.3">
      <c r="A3032">
        <v>164</v>
      </c>
      <c r="B3032">
        <v>4</v>
      </c>
      <c r="C3032" t="s">
        <v>49</v>
      </c>
      <c r="D3032">
        <v>499.57376902458913</v>
      </c>
      <c r="E3032">
        <v>0.4317025625</v>
      </c>
      <c r="F3032" t="s">
        <v>39</v>
      </c>
      <c r="G3032" t="s">
        <v>27</v>
      </c>
      <c r="H3032">
        <v>26833.000929886399</v>
      </c>
      <c r="I3032">
        <v>404.43</v>
      </c>
      <c r="J3032">
        <v>1.235253984681129</v>
      </c>
      <c r="K3032" t="s">
        <v>53</v>
      </c>
      <c r="L3032" t="s">
        <v>16</v>
      </c>
      <c r="M3032">
        <v>0.36838317615629218</v>
      </c>
    </row>
    <row r="3033" spans="1:13" x14ac:dyDescent="0.3">
      <c r="A3033">
        <v>164</v>
      </c>
      <c r="B3033">
        <v>4</v>
      </c>
      <c r="C3033" t="s">
        <v>54</v>
      </c>
      <c r="D3033">
        <v>532.38256484538181</v>
      </c>
      <c r="E3033">
        <v>0.4317025625</v>
      </c>
      <c r="F3033" t="s">
        <v>39</v>
      </c>
      <c r="G3033" t="s">
        <v>33</v>
      </c>
      <c r="H3033">
        <v>22081.173411998439</v>
      </c>
      <c r="I3033">
        <v>404.43</v>
      </c>
      <c r="J3033">
        <v>1.3163775309580941</v>
      </c>
      <c r="K3033" t="s">
        <v>58</v>
      </c>
      <c r="L3033" t="s">
        <v>16</v>
      </c>
      <c r="M3033">
        <v>0.36927474085843093</v>
      </c>
    </row>
    <row r="3034" spans="1:13" x14ac:dyDescent="0.3">
      <c r="A3034">
        <v>165</v>
      </c>
      <c r="B3034">
        <v>4</v>
      </c>
      <c r="C3034" t="s">
        <v>12</v>
      </c>
      <c r="D3034">
        <v>428.06022406742829</v>
      </c>
      <c r="E3034">
        <v>0.62760877083333333</v>
      </c>
      <c r="F3034" t="s">
        <v>13</v>
      </c>
      <c r="G3034" t="s">
        <v>14</v>
      </c>
      <c r="H3034">
        <v>12610.05838446875</v>
      </c>
      <c r="I3034">
        <v>134.505</v>
      </c>
      <c r="J3034">
        <v>3.1824855883976682</v>
      </c>
      <c r="K3034" t="s">
        <v>19</v>
      </c>
      <c r="L3034" t="s">
        <v>16</v>
      </c>
      <c r="M3034">
        <v>0.62306255843137281</v>
      </c>
    </row>
    <row r="3035" spans="1:13" x14ac:dyDescent="0.3">
      <c r="A3035">
        <v>165</v>
      </c>
      <c r="B3035">
        <v>4</v>
      </c>
      <c r="C3035" t="s">
        <v>20</v>
      </c>
      <c r="D3035">
        <v>374.89686403707969</v>
      </c>
      <c r="E3035">
        <v>0.62760877083333333</v>
      </c>
      <c r="F3035" t="s">
        <v>13</v>
      </c>
      <c r="G3035" t="s">
        <v>21</v>
      </c>
      <c r="H3035">
        <v>13000.119794415459</v>
      </c>
      <c r="I3035">
        <v>134.505</v>
      </c>
      <c r="J3035">
        <v>2.7872336644517279</v>
      </c>
      <c r="K3035" t="s">
        <v>25</v>
      </c>
      <c r="L3035" t="s">
        <v>16</v>
      </c>
      <c r="M3035">
        <v>0.59241821566085429</v>
      </c>
    </row>
    <row r="3036" spans="1:13" x14ac:dyDescent="0.3">
      <c r="A3036">
        <v>165</v>
      </c>
      <c r="B3036">
        <v>4</v>
      </c>
      <c r="C3036" t="s">
        <v>26</v>
      </c>
      <c r="D3036">
        <v>307.35596742136681</v>
      </c>
      <c r="E3036">
        <v>0.62760877083333333</v>
      </c>
      <c r="F3036" t="s">
        <v>13</v>
      </c>
      <c r="G3036" t="s">
        <v>27</v>
      </c>
      <c r="H3036">
        <v>12837.116880800801</v>
      </c>
      <c r="I3036">
        <v>134.505</v>
      </c>
      <c r="J3036">
        <v>2.285089531403047</v>
      </c>
      <c r="K3036" t="s">
        <v>31</v>
      </c>
      <c r="L3036" t="s">
        <v>16</v>
      </c>
      <c r="M3036">
        <v>0.66973136047520354</v>
      </c>
    </row>
    <row r="3037" spans="1:13" x14ac:dyDescent="0.3">
      <c r="A3037">
        <v>165</v>
      </c>
      <c r="B3037">
        <v>4</v>
      </c>
      <c r="C3037" t="s">
        <v>32</v>
      </c>
      <c r="D3037">
        <v>315.30824373976452</v>
      </c>
      <c r="E3037">
        <v>0.62760877083333333</v>
      </c>
      <c r="F3037" t="s">
        <v>13</v>
      </c>
      <c r="G3037" t="s">
        <v>33</v>
      </c>
      <c r="H3037">
        <v>11621.60522286547</v>
      </c>
      <c r="I3037">
        <v>134.505</v>
      </c>
      <c r="J3037">
        <v>2.3442120645311659</v>
      </c>
      <c r="K3037" t="s">
        <v>37</v>
      </c>
      <c r="L3037" t="s">
        <v>16</v>
      </c>
      <c r="M3037">
        <v>0.62531358737557652</v>
      </c>
    </row>
    <row r="3038" spans="1:13" x14ac:dyDescent="0.3">
      <c r="A3038">
        <v>165</v>
      </c>
      <c r="B3038">
        <v>4</v>
      </c>
      <c r="C3038" t="s">
        <v>38</v>
      </c>
      <c r="D3038">
        <v>690.18486733970781</v>
      </c>
      <c r="E3038">
        <v>0.62760877083333333</v>
      </c>
      <c r="F3038" t="s">
        <v>39</v>
      </c>
      <c r="G3038" t="s">
        <v>14</v>
      </c>
      <c r="H3038">
        <v>23122.468065683421</v>
      </c>
      <c r="I3038">
        <v>404.43</v>
      </c>
      <c r="J3038">
        <v>1.706561994262809</v>
      </c>
      <c r="K3038" t="s">
        <v>43</v>
      </c>
      <c r="L3038" t="s">
        <v>16</v>
      </c>
      <c r="M3038">
        <v>0.65572967704436025</v>
      </c>
    </row>
    <row r="3039" spans="1:13" x14ac:dyDescent="0.3">
      <c r="A3039">
        <v>165</v>
      </c>
      <c r="B3039">
        <v>4</v>
      </c>
      <c r="C3039" t="s">
        <v>44</v>
      </c>
      <c r="D3039">
        <v>570.28878673935867</v>
      </c>
      <c r="E3039">
        <v>0.62760877083333333</v>
      </c>
      <c r="F3039" t="s">
        <v>39</v>
      </c>
      <c r="G3039" t="s">
        <v>21</v>
      </c>
      <c r="H3039">
        <v>22184.350728712161</v>
      </c>
      <c r="I3039">
        <v>404.43</v>
      </c>
      <c r="J3039">
        <v>1.4101050533821891</v>
      </c>
      <c r="K3039" t="s">
        <v>48</v>
      </c>
      <c r="L3039" t="s">
        <v>16</v>
      </c>
      <c r="M3039">
        <v>0.53179190755530237</v>
      </c>
    </row>
    <row r="3040" spans="1:13" x14ac:dyDescent="0.3">
      <c r="A3040">
        <v>165</v>
      </c>
      <c r="B3040">
        <v>4</v>
      </c>
      <c r="C3040" t="s">
        <v>49</v>
      </c>
      <c r="D3040">
        <v>717.25674875073435</v>
      </c>
      <c r="E3040">
        <v>0.62760877083333333</v>
      </c>
      <c r="F3040" t="s">
        <v>39</v>
      </c>
      <c r="G3040" t="s">
        <v>27</v>
      </c>
      <c r="H3040">
        <v>26880.232671424899</v>
      </c>
      <c r="I3040">
        <v>404.43</v>
      </c>
      <c r="J3040">
        <v>1.7735003554403339</v>
      </c>
      <c r="K3040" t="s">
        <v>53</v>
      </c>
      <c r="L3040" t="s">
        <v>16</v>
      </c>
      <c r="M3040">
        <v>0.44066847926554698</v>
      </c>
    </row>
    <row r="3041" spans="1:13" x14ac:dyDescent="0.3">
      <c r="A3041">
        <v>165</v>
      </c>
      <c r="B3041">
        <v>4</v>
      </c>
      <c r="C3041" t="s">
        <v>54</v>
      </c>
      <c r="D3041">
        <v>750.98015476517639</v>
      </c>
      <c r="E3041">
        <v>0.62760877083333333</v>
      </c>
      <c r="F3041" t="s">
        <v>39</v>
      </c>
      <c r="G3041" t="s">
        <v>33</v>
      </c>
      <c r="H3041">
        <v>22124.508976887901</v>
      </c>
      <c r="I3041">
        <v>404.43</v>
      </c>
      <c r="J3041">
        <v>1.8568853813148789</v>
      </c>
      <c r="K3041" t="s">
        <v>58</v>
      </c>
      <c r="L3041" t="s">
        <v>16</v>
      </c>
      <c r="M3041">
        <v>0.45823508399430068</v>
      </c>
    </row>
    <row r="3042" spans="1:13" x14ac:dyDescent="0.3">
      <c r="A3042">
        <v>166</v>
      </c>
      <c r="B3042">
        <v>4</v>
      </c>
      <c r="C3042" t="s">
        <v>12</v>
      </c>
      <c r="D3042">
        <v>347.94016162494302</v>
      </c>
      <c r="E3042">
        <v>0.32215349999999998</v>
      </c>
      <c r="F3042" t="s">
        <v>13</v>
      </c>
      <c r="G3042" t="s">
        <v>14</v>
      </c>
      <c r="H3042">
        <v>12625.56579296975</v>
      </c>
      <c r="I3042">
        <v>134.505</v>
      </c>
      <c r="J3042">
        <v>2.586819535518702</v>
      </c>
      <c r="K3042" t="s">
        <v>19</v>
      </c>
      <c r="L3042" t="s">
        <v>16</v>
      </c>
      <c r="M3042">
        <v>0.61858076549019603</v>
      </c>
    </row>
    <row r="3043" spans="1:13" x14ac:dyDescent="0.3">
      <c r="A3043">
        <v>166</v>
      </c>
      <c r="B3043">
        <v>4</v>
      </c>
      <c r="C3043" t="s">
        <v>20</v>
      </c>
      <c r="D3043">
        <v>283.92550764192981</v>
      </c>
      <c r="E3043">
        <v>0.32215349999999998</v>
      </c>
      <c r="F3043" t="s">
        <v>13</v>
      </c>
      <c r="G3043" t="s">
        <v>21</v>
      </c>
      <c r="H3043">
        <v>13016.044701233721</v>
      </c>
      <c r="I3043">
        <v>134.505</v>
      </c>
      <c r="J3043">
        <v>2.1108918452245629</v>
      </c>
      <c r="K3043" t="s">
        <v>25</v>
      </c>
      <c r="L3043" t="s">
        <v>16</v>
      </c>
      <c r="M3043">
        <v>0.64039288912149384</v>
      </c>
    </row>
    <row r="3044" spans="1:13" x14ac:dyDescent="0.3">
      <c r="A3044">
        <v>166</v>
      </c>
      <c r="B3044">
        <v>4</v>
      </c>
      <c r="C3044" t="s">
        <v>26</v>
      </c>
      <c r="D3044">
        <v>207.2839318013979</v>
      </c>
      <c r="E3044">
        <v>0.32215349999999998</v>
      </c>
      <c r="F3044" t="s">
        <v>13</v>
      </c>
      <c r="G3044" t="s">
        <v>27</v>
      </c>
      <c r="H3044">
        <v>12856.34251222172</v>
      </c>
      <c r="I3044">
        <v>134.505</v>
      </c>
      <c r="J3044">
        <v>1.5410871848734089</v>
      </c>
      <c r="K3044" t="s">
        <v>31</v>
      </c>
      <c r="L3044" t="s">
        <v>16</v>
      </c>
      <c r="M3044">
        <v>0.67712972283735839</v>
      </c>
    </row>
    <row r="3045" spans="1:13" x14ac:dyDescent="0.3">
      <c r="A3045">
        <v>166</v>
      </c>
      <c r="B3045">
        <v>4</v>
      </c>
      <c r="C3045" t="s">
        <v>32</v>
      </c>
      <c r="D3045">
        <v>233.4500809527718</v>
      </c>
      <c r="E3045">
        <v>0.32215349999999998</v>
      </c>
      <c r="F3045" t="s">
        <v>13</v>
      </c>
      <c r="G3045" t="s">
        <v>33</v>
      </c>
      <c r="H3045">
        <v>11640.59292758521</v>
      </c>
      <c r="I3045">
        <v>134.505</v>
      </c>
      <c r="J3045">
        <v>1.735623812890017</v>
      </c>
      <c r="K3045" t="s">
        <v>37</v>
      </c>
      <c r="L3045" t="s">
        <v>16</v>
      </c>
      <c r="M3045">
        <v>0.64384559359067739</v>
      </c>
    </row>
    <row r="3046" spans="1:13" x14ac:dyDescent="0.3">
      <c r="A3046">
        <v>166</v>
      </c>
      <c r="B3046">
        <v>4</v>
      </c>
      <c r="C3046" t="s">
        <v>38</v>
      </c>
      <c r="D3046">
        <v>508.5501838066873</v>
      </c>
      <c r="E3046">
        <v>0.32215349999999998</v>
      </c>
      <c r="F3046" t="s">
        <v>39</v>
      </c>
      <c r="G3046" t="s">
        <v>14</v>
      </c>
      <c r="H3046">
        <v>23159.97374062756</v>
      </c>
      <c r="I3046">
        <v>404.43</v>
      </c>
      <c r="J3046">
        <v>1.2574492095212699</v>
      </c>
      <c r="K3046" t="s">
        <v>43</v>
      </c>
      <c r="L3046" t="s">
        <v>16</v>
      </c>
      <c r="M3046">
        <v>0.69033627176898593</v>
      </c>
    </row>
    <row r="3047" spans="1:13" x14ac:dyDescent="0.3">
      <c r="A3047">
        <v>166</v>
      </c>
      <c r="B3047">
        <v>4</v>
      </c>
      <c r="C3047" t="s">
        <v>44</v>
      </c>
      <c r="D3047">
        <v>395.33893015880062</v>
      </c>
      <c r="E3047">
        <v>0.32215349999999998</v>
      </c>
      <c r="F3047" t="s">
        <v>39</v>
      </c>
      <c r="G3047" t="s">
        <v>21</v>
      </c>
      <c r="H3047">
        <v>22220.165756490682</v>
      </c>
      <c r="I3047">
        <v>404.43</v>
      </c>
      <c r="J3047">
        <v>0.97752127725144178</v>
      </c>
      <c r="K3047" t="s">
        <v>48</v>
      </c>
      <c r="L3047" t="s">
        <v>16</v>
      </c>
      <c r="M3047">
        <v>0.54215290648557946</v>
      </c>
    </row>
    <row r="3048" spans="1:13" x14ac:dyDescent="0.3">
      <c r="A3048">
        <v>166</v>
      </c>
      <c r="B3048">
        <v>4</v>
      </c>
      <c r="C3048" t="s">
        <v>49</v>
      </c>
      <c r="D3048">
        <v>499.23582875216158</v>
      </c>
      <c r="E3048">
        <v>0.32215349999999998</v>
      </c>
      <c r="F3048" t="s">
        <v>39</v>
      </c>
      <c r="G3048" t="s">
        <v>27</v>
      </c>
      <c r="H3048">
        <v>26927.981401832381</v>
      </c>
      <c r="I3048">
        <v>404.43</v>
      </c>
      <c r="J3048">
        <v>1.2344183882307489</v>
      </c>
      <c r="K3048" t="s">
        <v>53</v>
      </c>
      <c r="L3048" t="s">
        <v>16</v>
      </c>
      <c r="M3048">
        <v>0.44442667526698532</v>
      </c>
    </row>
    <row r="3049" spans="1:13" x14ac:dyDescent="0.3">
      <c r="A3049">
        <v>166</v>
      </c>
      <c r="B3049">
        <v>4</v>
      </c>
      <c r="C3049" t="s">
        <v>54</v>
      </c>
      <c r="D3049">
        <v>544.7820205218801</v>
      </c>
      <c r="E3049">
        <v>0.32215349999999998</v>
      </c>
      <c r="F3049" t="s">
        <v>39</v>
      </c>
      <c r="G3049" t="s">
        <v>33</v>
      </c>
      <c r="H3049">
        <v>22168.324101766029</v>
      </c>
      <c r="I3049">
        <v>404.43</v>
      </c>
      <c r="J3049">
        <v>1.3470366207301141</v>
      </c>
      <c r="K3049" t="s">
        <v>58</v>
      </c>
      <c r="L3049" t="s">
        <v>16</v>
      </c>
      <c r="M3049">
        <v>0.46009289012474303</v>
      </c>
    </row>
    <row r="3050" spans="1:13" x14ac:dyDescent="0.3">
      <c r="A3050">
        <v>167</v>
      </c>
      <c r="B3050">
        <v>4</v>
      </c>
      <c r="C3050" t="s">
        <v>12</v>
      </c>
      <c r="D3050">
        <v>236.59323251957289</v>
      </c>
      <c r="E3050">
        <v>0.2363578020833334</v>
      </c>
      <c r="F3050" t="s">
        <v>13</v>
      </c>
      <c r="G3050" t="s">
        <v>14</v>
      </c>
      <c r="H3050">
        <v>12641.231676879161</v>
      </c>
      <c r="I3050">
        <v>134.505</v>
      </c>
      <c r="J3050">
        <v>1.7589921008109211</v>
      </c>
      <c r="K3050" t="s">
        <v>19</v>
      </c>
      <c r="L3050" t="s">
        <v>16</v>
      </c>
      <c r="M3050">
        <v>0.79122315585434244</v>
      </c>
    </row>
    <row r="3051" spans="1:13" x14ac:dyDescent="0.3">
      <c r="A3051">
        <v>167</v>
      </c>
      <c r="B3051">
        <v>4</v>
      </c>
      <c r="C3051" t="s">
        <v>20</v>
      </c>
      <c r="D3051">
        <v>213.47594259715879</v>
      </c>
      <c r="E3051">
        <v>0.2363578020833334</v>
      </c>
      <c r="F3051" t="s">
        <v>13</v>
      </c>
      <c r="G3051" t="s">
        <v>21</v>
      </c>
      <c r="H3051">
        <v>13032.133884747011</v>
      </c>
      <c r="I3051">
        <v>134.505</v>
      </c>
      <c r="J3051">
        <v>1.58712272850198</v>
      </c>
      <c r="K3051" t="s">
        <v>25</v>
      </c>
      <c r="L3051" t="s">
        <v>16</v>
      </c>
      <c r="M3051">
        <v>0.89325432253311099</v>
      </c>
    </row>
    <row r="3052" spans="1:13" x14ac:dyDescent="0.3">
      <c r="A3052">
        <v>167</v>
      </c>
      <c r="B3052">
        <v>4</v>
      </c>
      <c r="C3052" t="s">
        <v>26</v>
      </c>
      <c r="D3052">
        <v>150.77532493081941</v>
      </c>
      <c r="E3052">
        <v>0.2363578020833334</v>
      </c>
      <c r="F3052" t="s">
        <v>13</v>
      </c>
      <c r="G3052" t="s">
        <v>27</v>
      </c>
      <c r="H3052">
        <v>12875.76732089492</v>
      </c>
      <c r="I3052">
        <v>134.505</v>
      </c>
      <c r="J3052">
        <v>1.120964461773313</v>
      </c>
      <c r="K3052" t="s">
        <v>31</v>
      </c>
      <c r="L3052" t="s">
        <v>16</v>
      </c>
      <c r="M3052">
        <v>0.81626203136424436</v>
      </c>
    </row>
    <row r="3053" spans="1:13" x14ac:dyDescent="0.3">
      <c r="A3053">
        <v>167</v>
      </c>
      <c r="B3053">
        <v>4</v>
      </c>
      <c r="C3053" t="s">
        <v>32</v>
      </c>
      <c r="D3053">
        <v>159.41902945131241</v>
      </c>
      <c r="E3053">
        <v>0.2363578020833334</v>
      </c>
      <c r="F3053" t="s">
        <v>13</v>
      </c>
      <c r="G3053" t="s">
        <v>33</v>
      </c>
      <c r="H3053">
        <v>11659.77862535341</v>
      </c>
      <c r="I3053">
        <v>134.505</v>
      </c>
      <c r="J3053">
        <v>1.1852275339304299</v>
      </c>
      <c r="K3053" t="s">
        <v>37</v>
      </c>
      <c r="L3053" t="s">
        <v>16</v>
      </c>
      <c r="M3053">
        <v>0.76954445816945871</v>
      </c>
    </row>
    <row r="3054" spans="1:13" x14ac:dyDescent="0.3">
      <c r="A3054">
        <v>167</v>
      </c>
      <c r="B3054">
        <v>4</v>
      </c>
      <c r="C3054" t="s">
        <v>38</v>
      </c>
      <c r="D3054">
        <v>396.45795740714908</v>
      </c>
      <c r="E3054">
        <v>0.2363578020833334</v>
      </c>
      <c r="F3054" t="s">
        <v>39</v>
      </c>
      <c r="G3054" t="s">
        <v>14</v>
      </c>
      <c r="H3054">
        <v>23197.868960690161</v>
      </c>
      <c r="I3054">
        <v>404.43</v>
      </c>
      <c r="J3054">
        <v>0.98028820168421993</v>
      </c>
      <c r="K3054" t="s">
        <v>43</v>
      </c>
      <c r="L3054" t="s">
        <v>16</v>
      </c>
      <c r="M3054">
        <v>0.84018935703827169</v>
      </c>
    </row>
    <row r="3055" spans="1:13" x14ac:dyDescent="0.3">
      <c r="A3055">
        <v>167</v>
      </c>
      <c r="B3055">
        <v>4</v>
      </c>
      <c r="C3055" t="s">
        <v>44</v>
      </c>
      <c r="D3055">
        <v>283.45079667059258</v>
      </c>
      <c r="E3055">
        <v>0.2363578020833334</v>
      </c>
      <c r="F3055" t="s">
        <v>39</v>
      </c>
      <c r="G3055" t="s">
        <v>21</v>
      </c>
      <c r="H3055">
        <v>22256.356241545989</v>
      </c>
      <c r="I3055">
        <v>404.43</v>
      </c>
      <c r="J3055">
        <v>0.70086491276758045</v>
      </c>
      <c r="K3055" t="s">
        <v>48</v>
      </c>
      <c r="L3055" t="s">
        <v>16</v>
      </c>
      <c r="M3055">
        <v>0.6467444651633335</v>
      </c>
    </row>
    <row r="3056" spans="1:13" x14ac:dyDescent="0.3">
      <c r="A3056">
        <v>167</v>
      </c>
      <c r="B3056">
        <v>4</v>
      </c>
      <c r="C3056" t="s">
        <v>49</v>
      </c>
      <c r="D3056">
        <v>329.84772269025518</v>
      </c>
      <c r="E3056">
        <v>0.2363578020833334</v>
      </c>
      <c r="F3056" t="s">
        <v>39</v>
      </c>
      <c r="G3056" t="s">
        <v>27</v>
      </c>
      <c r="H3056">
        <v>26976.228639495119</v>
      </c>
      <c r="I3056">
        <v>404.43</v>
      </c>
      <c r="J3056">
        <v>0.81558668419814351</v>
      </c>
      <c r="K3056" t="s">
        <v>53</v>
      </c>
      <c r="L3056" t="s">
        <v>16</v>
      </c>
      <c r="M3056">
        <v>0.59605824000050478</v>
      </c>
    </row>
    <row r="3057" spans="1:13" x14ac:dyDescent="0.3">
      <c r="A3057">
        <v>167</v>
      </c>
      <c r="B3057">
        <v>4</v>
      </c>
      <c r="C3057" t="s">
        <v>54</v>
      </c>
      <c r="D3057">
        <v>407.2267393607101</v>
      </c>
      <c r="E3057">
        <v>0.2363578020833334</v>
      </c>
      <c r="F3057" t="s">
        <v>39</v>
      </c>
      <c r="G3057" t="s">
        <v>33</v>
      </c>
      <c r="H3057">
        <v>22212.601980098749</v>
      </c>
      <c r="I3057">
        <v>404.43</v>
      </c>
      <c r="J3057">
        <v>1.0069152618764929</v>
      </c>
      <c r="K3057" t="s">
        <v>58</v>
      </c>
      <c r="L3057" t="s">
        <v>16</v>
      </c>
      <c r="M3057">
        <v>0.68710253655955378</v>
      </c>
    </row>
    <row r="3058" spans="1:13" x14ac:dyDescent="0.3">
      <c r="A3058">
        <v>168</v>
      </c>
      <c r="B3058">
        <v>4</v>
      </c>
      <c r="C3058" t="s">
        <v>12</v>
      </c>
      <c r="D3058">
        <v>321.30886661651192</v>
      </c>
      <c r="E3058">
        <v>0.34795989583333342</v>
      </c>
      <c r="F3058" t="s">
        <v>13</v>
      </c>
      <c r="G3058" t="s">
        <v>14</v>
      </c>
      <c r="H3058">
        <v>12657.049632019151</v>
      </c>
      <c r="I3058">
        <v>134.505</v>
      </c>
      <c r="J3058">
        <v>2.3888247025501799</v>
      </c>
      <c r="K3058" t="s">
        <v>19</v>
      </c>
      <c r="L3058" t="s">
        <v>16</v>
      </c>
      <c r="M3058">
        <v>0.95798319305322177</v>
      </c>
    </row>
    <row r="3059" spans="1:13" x14ac:dyDescent="0.3">
      <c r="A3059">
        <v>168</v>
      </c>
      <c r="B3059">
        <v>4</v>
      </c>
      <c r="C3059" t="s">
        <v>20</v>
      </c>
      <c r="D3059">
        <v>257.99978226918182</v>
      </c>
      <c r="E3059">
        <v>0.34795989583333342</v>
      </c>
      <c r="F3059" t="s">
        <v>13</v>
      </c>
      <c r="G3059" t="s">
        <v>21</v>
      </c>
      <c r="H3059">
        <v>13048.38081023737</v>
      </c>
      <c r="I3059">
        <v>134.505</v>
      </c>
      <c r="J3059">
        <v>1.918142688146774</v>
      </c>
      <c r="K3059" t="s">
        <v>25</v>
      </c>
      <c r="L3059" t="s">
        <v>16</v>
      </c>
      <c r="M3059">
        <v>0.94001136469258784</v>
      </c>
    </row>
    <row r="3060" spans="1:13" x14ac:dyDescent="0.3">
      <c r="A3060">
        <v>168</v>
      </c>
      <c r="B3060">
        <v>4</v>
      </c>
      <c r="C3060" t="s">
        <v>26</v>
      </c>
      <c r="D3060">
        <v>214.30599185005221</v>
      </c>
      <c r="E3060">
        <v>0.34795989583333342</v>
      </c>
      <c r="F3060" t="s">
        <v>13</v>
      </c>
      <c r="G3060" t="s">
        <v>27</v>
      </c>
      <c r="H3060">
        <v>12895.383440891041</v>
      </c>
      <c r="I3060">
        <v>134.505</v>
      </c>
      <c r="J3060">
        <v>1.593293869001541</v>
      </c>
      <c r="K3060" t="s">
        <v>31</v>
      </c>
      <c r="L3060" t="s">
        <v>16</v>
      </c>
      <c r="M3060">
        <v>0.89735670173235804</v>
      </c>
    </row>
    <row r="3061" spans="1:13" x14ac:dyDescent="0.3">
      <c r="A3061">
        <v>168</v>
      </c>
      <c r="B3061">
        <v>4</v>
      </c>
      <c r="C3061" t="s">
        <v>32</v>
      </c>
      <c r="D3061">
        <v>238.9487504362566</v>
      </c>
      <c r="E3061">
        <v>0.34795989583333342</v>
      </c>
      <c r="F3061" t="s">
        <v>13</v>
      </c>
      <c r="G3061" t="s">
        <v>33</v>
      </c>
      <c r="H3061">
        <v>11679.1545825308</v>
      </c>
      <c r="I3061">
        <v>134.505</v>
      </c>
      <c r="J3061">
        <v>1.776504594150824</v>
      </c>
      <c r="K3061" t="s">
        <v>37</v>
      </c>
      <c r="L3061" t="s">
        <v>16</v>
      </c>
      <c r="M3061">
        <v>0.80012737013838298</v>
      </c>
    </row>
    <row r="3062" spans="1:13" x14ac:dyDescent="0.3">
      <c r="A3062">
        <v>168</v>
      </c>
      <c r="B3062">
        <v>4</v>
      </c>
      <c r="C3062" t="s">
        <v>38</v>
      </c>
      <c r="D3062">
        <v>452.14648953841589</v>
      </c>
      <c r="E3062">
        <v>0.34795989583333342</v>
      </c>
      <c r="F3062" t="s">
        <v>39</v>
      </c>
      <c r="G3062" t="s">
        <v>14</v>
      </c>
      <c r="H3062">
        <v>23236.138407816179</v>
      </c>
      <c r="I3062">
        <v>404.43</v>
      </c>
      <c r="J3062">
        <v>1.117984545010053</v>
      </c>
      <c r="K3062" t="s">
        <v>43</v>
      </c>
      <c r="L3062" t="s">
        <v>16</v>
      </c>
      <c r="M3062">
        <v>0.88328436195231519</v>
      </c>
    </row>
    <row r="3063" spans="1:13" x14ac:dyDescent="0.3">
      <c r="A3063">
        <v>168</v>
      </c>
      <c r="B3063">
        <v>4</v>
      </c>
      <c r="C3063" t="s">
        <v>44</v>
      </c>
      <c r="D3063">
        <v>401.3023768889542</v>
      </c>
      <c r="E3063">
        <v>0.34795989583333342</v>
      </c>
      <c r="F3063" t="s">
        <v>39</v>
      </c>
      <c r="G3063" t="s">
        <v>21</v>
      </c>
      <c r="H3063">
        <v>22292.907651045451</v>
      </c>
      <c r="I3063">
        <v>404.43</v>
      </c>
      <c r="J3063">
        <v>0.9922665897410039</v>
      </c>
      <c r="K3063" t="s">
        <v>48</v>
      </c>
      <c r="L3063" t="s">
        <v>16</v>
      </c>
      <c r="M3063">
        <v>0.90609662995693374</v>
      </c>
    </row>
    <row r="3064" spans="1:13" x14ac:dyDescent="0.3">
      <c r="A3064">
        <v>168</v>
      </c>
      <c r="B3064">
        <v>4</v>
      </c>
      <c r="C3064" t="s">
        <v>49</v>
      </c>
      <c r="D3064">
        <v>503.93867034640118</v>
      </c>
      <c r="E3064">
        <v>0.34795989583333342</v>
      </c>
      <c r="F3064" t="s">
        <v>39</v>
      </c>
      <c r="G3064" t="s">
        <v>27</v>
      </c>
      <c r="H3064">
        <v>27024.954953145949</v>
      </c>
      <c r="I3064">
        <v>404.43</v>
      </c>
      <c r="J3064">
        <v>1.246046708568606</v>
      </c>
      <c r="K3064" t="s">
        <v>53</v>
      </c>
      <c r="L3064" t="s">
        <v>16</v>
      </c>
      <c r="M3064">
        <v>0.66834076172482482</v>
      </c>
    </row>
    <row r="3065" spans="1:13" x14ac:dyDescent="0.3">
      <c r="A3065">
        <v>168</v>
      </c>
      <c r="B3065">
        <v>4</v>
      </c>
      <c r="C3065" t="s">
        <v>54</v>
      </c>
      <c r="D3065">
        <v>511.51233936657798</v>
      </c>
      <c r="E3065">
        <v>0.34795989583333342</v>
      </c>
      <c r="F3065" t="s">
        <v>39</v>
      </c>
      <c r="G3065" t="s">
        <v>33</v>
      </c>
      <c r="H3065">
        <v>22257.32492638753</v>
      </c>
      <c r="I3065">
        <v>404.43</v>
      </c>
      <c r="J3065">
        <v>1.264773482102163</v>
      </c>
      <c r="K3065" t="s">
        <v>58</v>
      </c>
      <c r="L3065" t="s">
        <v>16</v>
      </c>
      <c r="M3065">
        <v>0.89889246149643853</v>
      </c>
    </row>
    <row r="3066" spans="1:13" x14ac:dyDescent="0.3">
      <c r="A3066">
        <v>169</v>
      </c>
      <c r="B3066">
        <v>4</v>
      </c>
      <c r="C3066" t="s">
        <v>12</v>
      </c>
      <c r="D3066">
        <v>359.8648714421231</v>
      </c>
      <c r="E3066">
        <v>0.54963114583333328</v>
      </c>
      <c r="F3066" t="s">
        <v>13</v>
      </c>
      <c r="G3066" t="s">
        <v>14</v>
      </c>
      <c r="H3066">
        <v>12673.012958330901</v>
      </c>
      <c r="I3066">
        <v>134.505</v>
      </c>
      <c r="J3066">
        <v>2.6754757922911652</v>
      </c>
      <c r="K3066" t="s">
        <v>19</v>
      </c>
      <c r="L3066" t="s">
        <v>16</v>
      </c>
      <c r="M3066">
        <v>0.83492063507002834</v>
      </c>
    </row>
    <row r="3067" spans="1:13" x14ac:dyDescent="0.3">
      <c r="A3067">
        <v>169</v>
      </c>
      <c r="B3067">
        <v>4</v>
      </c>
      <c r="C3067" t="s">
        <v>20</v>
      </c>
      <c r="D3067">
        <v>304.21836034285661</v>
      </c>
      <c r="E3067">
        <v>0.54963114583333328</v>
      </c>
      <c r="F3067" t="s">
        <v>13</v>
      </c>
      <c r="G3067" t="s">
        <v>21</v>
      </c>
      <c r="H3067">
        <v>13064.778636761759</v>
      </c>
      <c r="I3067">
        <v>134.505</v>
      </c>
      <c r="J3067">
        <v>2.2617624649110191</v>
      </c>
      <c r="K3067" t="s">
        <v>25</v>
      </c>
      <c r="L3067" t="s">
        <v>16</v>
      </c>
      <c r="M3067">
        <v>0.82920691609194186</v>
      </c>
    </row>
    <row r="3068" spans="1:13" x14ac:dyDescent="0.3">
      <c r="A3068">
        <v>169</v>
      </c>
      <c r="B3068">
        <v>4</v>
      </c>
      <c r="C3068" t="s">
        <v>26</v>
      </c>
      <c r="D3068">
        <v>256.93169655432638</v>
      </c>
      <c r="E3068">
        <v>0.54963114583333328</v>
      </c>
      <c r="F3068" t="s">
        <v>13</v>
      </c>
      <c r="G3068" t="s">
        <v>27</v>
      </c>
      <c r="H3068">
        <v>12915.18263526581</v>
      </c>
      <c r="I3068">
        <v>134.505</v>
      </c>
      <c r="J3068">
        <v>1.910201825614857</v>
      </c>
      <c r="K3068" t="s">
        <v>31</v>
      </c>
      <c r="L3068" t="s">
        <v>16</v>
      </c>
      <c r="M3068">
        <v>0.76389886514948402</v>
      </c>
    </row>
    <row r="3069" spans="1:13" x14ac:dyDescent="0.3">
      <c r="A3069">
        <v>169</v>
      </c>
      <c r="B3069">
        <v>4</v>
      </c>
      <c r="C3069" t="s">
        <v>32</v>
      </c>
      <c r="D3069">
        <v>287.53492591153372</v>
      </c>
      <c r="E3069">
        <v>0.54963114583333328</v>
      </c>
      <c r="F3069" t="s">
        <v>13</v>
      </c>
      <c r="G3069" t="s">
        <v>33</v>
      </c>
      <c r="H3069">
        <v>11698.712697070039</v>
      </c>
      <c r="I3069">
        <v>134.505</v>
      </c>
      <c r="J3069">
        <v>2.1377266712132168</v>
      </c>
      <c r="K3069" t="s">
        <v>37</v>
      </c>
      <c r="L3069" t="s">
        <v>16</v>
      </c>
      <c r="M3069">
        <v>0.83071028210730768</v>
      </c>
    </row>
    <row r="3070" spans="1:13" x14ac:dyDescent="0.3">
      <c r="A3070">
        <v>169</v>
      </c>
      <c r="B3070">
        <v>4</v>
      </c>
      <c r="C3070" t="s">
        <v>38</v>
      </c>
      <c r="D3070">
        <v>515.38851415784154</v>
      </c>
      <c r="E3070">
        <v>0.54963114583333328</v>
      </c>
      <c r="F3070" t="s">
        <v>39</v>
      </c>
      <c r="G3070" t="s">
        <v>14</v>
      </c>
      <c r="H3070">
        <v>23274.766038639402</v>
      </c>
      <c r="I3070">
        <v>404.43</v>
      </c>
      <c r="J3070">
        <v>1.2743577730579869</v>
      </c>
      <c r="K3070" t="s">
        <v>43</v>
      </c>
      <c r="L3070" t="s">
        <v>16</v>
      </c>
      <c r="M3070">
        <v>0.76689520069222106</v>
      </c>
    </row>
    <row r="3071" spans="1:13" x14ac:dyDescent="0.3">
      <c r="A3071">
        <v>169</v>
      </c>
      <c r="B3071">
        <v>4</v>
      </c>
      <c r="C3071" t="s">
        <v>44</v>
      </c>
      <c r="D3071">
        <v>489.60868502527592</v>
      </c>
      <c r="E3071">
        <v>0.54963114583333328</v>
      </c>
      <c r="F3071" t="s">
        <v>39</v>
      </c>
      <c r="G3071" t="s">
        <v>21</v>
      </c>
      <c r="H3071">
        <v>22329.804754160268</v>
      </c>
      <c r="I3071">
        <v>404.43</v>
      </c>
      <c r="J3071">
        <v>1.2106141607330709</v>
      </c>
      <c r="K3071" t="s">
        <v>48</v>
      </c>
      <c r="L3071" t="s">
        <v>16</v>
      </c>
      <c r="M3071">
        <v>0.65219762245372936</v>
      </c>
    </row>
    <row r="3072" spans="1:13" x14ac:dyDescent="0.3">
      <c r="A3072">
        <v>169</v>
      </c>
      <c r="B3072">
        <v>4</v>
      </c>
      <c r="C3072" t="s">
        <v>49</v>
      </c>
      <c r="D3072">
        <v>630.79043616168599</v>
      </c>
      <c r="E3072">
        <v>0.54963114583333328</v>
      </c>
      <c r="F3072" t="s">
        <v>39</v>
      </c>
      <c r="G3072" t="s">
        <v>27</v>
      </c>
      <c r="H3072">
        <v>27074.13998412919</v>
      </c>
      <c r="I3072">
        <v>404.43</v>
      </c>
      <c r="J3072">
        <v>1.5597023864740149</v>
      </c>
      <c r="K3072" t="s">
        <v>53</v>
      </c>
      <c r="L3072" t="s">
        <v>16</v>
      </c>
      <c r="M3072">
        <v>0.74062328344914496</v>
      </c>
    </row>
    <row r="3073" spans="1:13" x14ac:dyDescent="0.3">
      <c r="A3073">
        <v>169</v>
      </c>
      <c r="B3073">
        <v>4</v>
      </c>
      <c r="C3073" t="s">
        <v>54</v>
      </c>
      <c r="D3073">
        <v>591.74112087163792</v>
      </c>
      <c r="E3073">
        <v>0.54963114583333328</v>
      </c>
      <c r="F3073" t="s">
        <v>39</v>
      </c>
      <c r="G3073" t="s">
        <v>33</v>
      </c>
      <c r="H3073">
        <v>22302.474395910282</v>
      </c>
      <c r="I3073">
        <v>404.43</v>
      </c>
      <c r="J3073">
        <v>1.4631484332805129</v>
      </c>
      <c r="K3073" t="s">
        <v>58</v>
      </c>
      <c r="L3073" t="s">
        <v>16</v>
      </c>
      <c r="M3073">
        <v>0.75977134666499102</v>
      </c>
    </row>
    <row r="3074" spans="1:13" x14ac:dyDescent="0.3">
      <c r="A3074">
        <v>170</v>
      </c>
      <c r="B3074">
        <v>4</v>
      </c>
      <c r="C3074" t="s">
        <v>12</v>
      </c>
      <c r="D3074">
        <v>341.26673860325178</v>
      </c>
      <c r="E3074">
        <v>0.27849875000000002</v>
      </c>
      <c r="F3074" t="s">
        <v>13</v>
      </c>
      <c r="G3074" t="s">
        <v>14</v>
      </c>
      <c r="H3074">
        <v>12689.114668707251</v>
      </c>
      <c r="I3074">
        <v>134.505</v>
      </c>
      <c r="J3074">
        <v>2.5372048518884189</v>
      </c>
      <c r="K3074" t="s">
        <v>19</v>
      </c>
      <c r="L3074" t="s">
        <v>16</v>
      </c>
      <c r="M3074">
        <v>0.92063492056022433</v>
      </c>
    </row>
    <row r="3075" spans="1:13" x14ac:dyDescent="0.3">
      <c r="A3075">
        <v>170</v>
      </c>
      <c r="B3075">
        <v>4</v>
      </c>
      <c r="C3075" t="s">
        <v>20</v>
      </c>
      <c r="D3075">
        <v>277.02550704315217</v>
      </c>
      <c r="E3075">
        <v>0.27849875000000002</v>
      </c>
      <c r="F3075" t="s">
        <v>13</v>
      </c>
      <c r="G3075" t="s">
        <v>21</v>
      </c>
      <c r="H3075">
        <v>13081.320226028371</v>
      </c>
      <c r="I3075">
        <v>134.505</v>
      </c>
      <c r="J3075">
        <v>2.0595926325649772</v>
      </c>
      <c r="K3075" t="s">
        <v>25</v>
      </c>
      <c r="L3075" t="s">
        <v>16</v>
      </c>
      <c r="M3075">
        <v>0.96127932462301913</v>
      </c>
    </row>
    <row r="3076" spans="1:13" x14ac:dyDescent="0.3">
      <c r="A3076">
        <v>170</v>
      </c>
      <c r="B3076">
        <v>4</v>
      </c>
      <c r="C3076" t="s">
        <v>26</v>
      </c>
      <c r="D3076">
        <v>197.94602381801951</v>
      </c>
      <c r="E3076">
        <v>0.27849875000000002</v>
      </c>
      <c r="F3076" t="s">
        <v>13</v>
      </c>
      <c r="G3076" t="s">
        <v>27</v>
      </c>
      <c r="H3076">
        <v>12935.15630666855</v>
      </c>
      <c r="I3076">
        <v>134.505</v>
      </c>
      <c r="J3076">
        <v>1.471662940545106</v>
      </c>
      <c r="K3076" t="s">
        <v>31</v>
      </c>
      <c r="L3076" t="s">
        <v>16</v>
      </c>
      <c r="M3076">
        <v>0.84355696019787718</v>
      </c>
    </row>
    <row r="3077" spans="1:13" x14ac:dyDescent="0.3">
      <c r="A3077">
        <v>170</v>
      </c>
      <c r="B3077">
        <v>4</v>
      </c>
      <c r="C3077" t="s">
        <v>32</v>
      </c>
      <c r="D3077">
        <v>218.1653543568637</v>
      </c>
      <c r="E3077">
        <v>0.27849875000000002</v>
      </c>
      <c r="F3077" t="s">
        <v>13</v>
      </c>
      <c r="G3077" t="s">
        <v>33</v>
      </c>
      <c r="H3077">
        <v>11718.444508831049</v>
      </c>
      <c r="I3077">
        <v>134.505</v>
      </c>
      <c r="J3077">
        <v>1.6219869473764079</v>
      </c>
      <c r="K3077" t="s">
        <v>37</v>
      </c>
      <c r="L3077" t="s">
        <v>16</v>
      </c>
      <c r="M3077">
        <v>0.86129319407623195</v>
      </c>
    </row>
    <row r="3078" spans="1:13" x14ac:dyDescent="0.3">
      <c r="A3078">
        <v>170</v>
      </c>
      <c r="B3078">
        <v>4</v>
      </c>
      <c r="C3078" t="s">
        <v>38</v>
      </c>
      <c r="D3078">
        <v>381.8616763288706</v>
      </c>
      <c r="E3078">
        <v>0.27849875000000002</v>
      </c>
      <c r="F3078" t="s">
        <v>39</v>
      </c>
      <c r="G3078" t="s">
        <v>14</v>
      </c>
      <c r="H3078">
        <v>23313.73510505275</v>
      </c>
      <c r="I3078">
        <v>404.43</v>
      </c>
      <c r="J3078">
        <v>0.94419720675733898</v>
      </c>
      <c r="K3078" t="s">
        <v>43</v>
      </c>
      <c r="L3078" t="s">
        <v>16</v>
      </c>
      <c r="M3078">
        <v>0.8547175975924457</v>
      </c>
    </row>
    <row r="3079" spans="1:13" x14ac:dyDescent="0.3">
      <c r="A3079">
        <v>170</v>
      </c>
      <c r="B3079">
        <v>4</v>
      </c>
      <c r="C3079" t="s">
        <v>44</v>
      </c>
      <c r="D3079">
        <v>331.70857479009459</v>
      </c>
      <c r="E3079">
        <v>0.27849875000000002</v>
      </c>
      <c r="F3079" t="s">
        <v>39</v>
      </c>
      <c r="G3079" t="s">
        <v>21</v>
      </c>
      <c r="H3079">
        <v>22367.031641269601</v>
      </c>
      <c r="I3079">
        <v>404.43</v>
      </c>
      <c r="J3079">
        <v>0.82018785646488779</v>
      </c>
      <c r="K3079" t="s">
        <v>48</v>
      </c>
      <c r="L3079" t="s">
        <v>16</v>
      </c>
      <c r="M3079">
        <v>0.6727014941064281</v>
      </c>
    </row>
    <row r="3080" spans="1:13" x14ac:dyDescent="0.3">
      <c r="A3080">
        <v>170</v>
      </c>
      <c r="B3080">
        <v>4</v>
      </c>
      <c r="C3080" t="s">
        <v>49</v>
      </c>
      <c r="D3080">
        <v>449.22421413373218</v>
      </c>
      <c r="E3080">
        <v>0.27849875000000002</v>
      </c>
      <c r="F3080" t="s">
        <v>39</v>
      </c>
      <c r="G3080" t="s">
        <v>27</v>
      </c>
      <c r="H3080">
        <v>27123.76247226341</v>
      </c>
      <c r="I3080">
        <v>404.43</v>
      </c>
      <c r="J3080">
        <v>1.1107588807302431</v>
      </c>
      <c r="K3080" t="s">
        <v>53</v>
      </c>
      <c r="L3080" t="s">
        <v>16</v>
      </c>
      <c r="M3080">
        <v>0.812905805173465</v>
      </c>
    </row>
    <row r="3081" spans="1:13" x14ac:dyDescent="0.3">
      <c r="A3081">
        <v>170</v>
      </c>
      <c r="B3081">
        <v>4</v>
      </c>
      <c r="C3081" t="s">
        <v>54</v>
      </c>
      <c r="D3081">
        <v>432.47273917219832</v>
      </c>
      <c r="E3081">
        <v>0.27849875000000002</v>
      </c>
      <c r="F3081" t="s">
        <v>39</v>
      </c>
      <c r="G3081" t="s">
        <v>33</v>
      </c>
      <c r="H3081">
        <v>22348.03100778149</v>
      </c>
      <c r="I3081">
        <v>404.43</v>
      </c>
      <c r="J3081">
        <v>1.0693389193981611</v>
      </c>
      <c r="K3081" t="s">
        <v>58</v>
      </c>
      <c r="L3081" t="s">
        <v>16</v>
      </c>
      <c r="M3081">
        <v>0.83522686665205115</v>
      </c>
    </row>
    <row r="3082" spans="1:13" x14ac:dyDescent="0.3">
      <c r="A3082">
        <v>171</v>
      </c>
      <c r="B3082">
        <v>4</v>
      </c>
      <c r="C3082" t="s">
        <v>12</v>
      </c>
      <c r="D3082">
        <v>317.46589148220431</v>
      </c>
      <c r="E3082">
        <v>0.35887580208333342</v>
      </c>
      <c r="F3082" t="s">
        <v>13</v>
      </c>
      <c r="G3082" t="s">
        <v>14</v>
      </c>
      <c r="H3082">
        <v>12705.347498972411</v>
      </c>
      <c r="I3082">
        <v>134.505</v>
      </c>
      <c r="J3082">
        <v>2.3602534588469148</v>
      </c>
      <c r="K3082" t="s">
        <v>19</v>
      </c>
      <c r="L3082" t="s">
        <v>16</v>
      </c>
      <c r="M3082">
        <v>0.88281979450980419</v>
      </c>
    </row>
    <row r="3083" spans="1:13" x14ac:dyDescent="0.3">
      <c r="A3083">
        <v>171</v>
      </c>
      <c r="B3083">
        <v>4</v>
      </c>
      <c r="C3083" t="s">
        <v>20</v>
      </c>
      <c r="D3083">
        <v>259.92384469004361</v>
      </c>
      <c r="E3083">
        <v>0.35887580208333342</v>
      </c>
      <c r="F3083" t="s">
        <v>13</v>
      </c>
      <c r="G3083" t="s">
        <v>21</v>
      </c>
      <c r="H3083">
        <v>13097.998152457551</v>
      </c>
      <c r="I3083">
        <v>134.505</v>
      </c>
      <c r="J3083">
        <v>1.9324474531805029</v>
      </c>
      <c r="K3083" t="s">
        <v>25</v>
      </c>
      <c r="L3083" t="s">
        <v>16</v>
      </c>
      <c r="M3083">
        <v>0.90023540878965935</v>
      </c>
    </row>
    <row r="3084" spans="1:13" x14ac:dyDescent="0.3">
      <c r="A3084">
        <v>171</v>
      </c>
      <c r="B3084">
        <v>4</v>
      </c>
      <c r="C3084" t="s">
        <v>26</v>
      </c>
      <c r="D3084">
        <v>219.10611052541429</v>
      </c>
      <c r="E3084">
        <v>0.35887580208333342</v>
      </c>
      <c r="F3084" t="s">
        <v>13</v>
      </c>
      <c r="G3084" t="s">
        <v>27</v>
      </c>
      <c r="H3084">
        <v>12955.295509384359</v>
      </c>
      <c r="I3084">
        <v>134.505</v>
      </c>
      <c r="J3084">
        <v>1.6289811570232651</v>
      </c>
      <c r="K3084" t="s">
        <v>31</v>
      </c>
      <c r="L3084" t="s">
        <v>16</v>
      </c>
      <c r="M3084">
        <v>0.80749892267246082</v>
      </c>
    </row>
    <row r="3085" spans="1:13" x14ac:dyDescent="0.3">
      <c r="A3085">
        <v>171</v>
      </c>
      <c r="B3085">
        <v>4</v>
      </c>
      <c r="C3085" t="s">
        <v>32</v>
      </c>
      <c r="D3085">
        <v>231.02544639937099</v>
      </c>
      <c r="E3085">
        <v>0.35887580208333342</v>
      </c>
      <c r="F3085" t="s">
        <v>13</v>
      </c>
      <c r="G3085" t="s">
        <v>33</v>
      </c>
      <c r="H3085">
        <v>11738.341211317609</v>
      </c>
      <c r="I3085">
        <v>134.505</v>
      </c>
      <c r="J3085">
        <v>1.7175974603127839</v>
      </c>
      <c r="K3085" t="s">
        <v>37</v>
      </c>
      <c r="L3085" t="s">
        <v>16</v>
      </c>
      <c r="M3085">
        <v>0.80480699198834649</v>
      </c>
    </row>
    <row r="3086" spans="1:13" x14ac:dyDescent="0.3">
      <c r="A3086">
        <v>171</v>
      </c>
      <c r="B3086">
        <v>4</v>
      </c>
      <c r="C3086" t="s">
        <v>38</v>
      </c>
      <c r="D3086">
        <v>420.46136997553077</v>
      </c>
      <c r="E3086">
        <v>0.35887580208333342</v>
      </c>
      <c r="F3086" t="s">
        <v>39</v>
      </c>
      <c r="G3086" t="s">
        <v>14</v>
      </c>
      <c r="H3086">
        <v>23353.028177579909</v>
      </c>
      <c r="I3086">
        <v>404.43</v>
      </c>
      <c r="J3086">
        <v>1.039639418380266</v>
      </c>
      <c r="K3086" t="s">
        <v>43</v>
      </c>
      <c r="L3086" t="s">
        <v>16</v>
      </c>
      <c r="M3086">
        <v>0.8091740124619683</v>
      </c>
    </row>
    <row r="3087" spans="1:13" x14ac:dyDescent="0.3">
      <c r="A3087">
        <v>171</v>
      </c>
      <c r="B3087">
        <v>4</v>
      </c>
      <c r="C3087" t="s">
        <v>44</v>
      </c>
      <c r="D3087">
        <v>371.38768843043971</v>
      </c>
      <c r="E3087">
        <v>0.35887580208333342</v>
      </c>
      <c r="F3087" t="s">
        <v>39</v>
      </c>
      <c r="G3087" t="s">
        <v>21</v>
      </c>
      <c r="H3087">
        <v>22404.57174585437</v>
      </c>
      <c r="I3087">
        <v>404.43</v>
      </c>
      <c r="J3087">
        <v>0.9182990589976997</v>
      </c>
      <c r="K3087" t="s">
        <v>48</v>
      </c>
      <c r="L3087" t="s">
        <v>16</v>
      </c>
      <c r="M3087">
        <v>0.63234812942459617</v>
      </c>
    </row>
    <row r="3088" spans="1:13" x14ac:dyDescent="0.3">
      <c r="A3088">
        <v>171</v>
      </c>
      <c r="B3088">
        <v>4</v>
      </c>
      <c r="C3088" t="s">
        <v>49</v>
      </c>
      <c r="D3088">
        <v>480.26794399780948</v>
      </c>
      <c r="E3088">
        <v>0.35887580208333342</v>
      </c>
      <c r="F3088" t="s">
        <v>39</v>
      </c>
      <c r="G3088" t="s">
        <v>27</v>
      </c>
      <c r="H3088">
        <v>27173.800285281279</v>
      </c>
      <c r="I3088">
        <v>404.43</v>
      </c>
      <c r="J3088">
        <v>1.187518097069479</v>
      </c>
      <c r="K3088" t="s">
        <v>53</v>
      </c>
      <c r="L3088" t="s">
        <v>16</v>
      </c>
      <c r="M3088">
        <v>0.75979529822359915</v>
      </c>
    </row>
    <row r="3089" spans="1:13" x14ac:dyDescent="0.3">
      <c r="A3089">
        <v>171</v>
      </c>
      <c r="B3089">
        <v>4</v>
      </c>
      <c r="C3089" t="s">
        <v>54</v>
      </c>
      <c r="D3089">
        <v>492.0520731750081</v>
      </c>
      <c r="E3089">
        <v>0.35887580208333342</v>
      </c>
      <c r="F3089" t="s">
        <v>39</v>
      </c>
      <c r="G3089" t="s">
        <v>33</v>
      </c>
      <c r="H3089">
        <v>22393.97457131758</v>
      </c>
      <c r="I3089">
        <v>404.43</v>
      </c>
      <c r="J3089">
        <v>1.2166557208293349</v>
      </c>
      <c r="K3089" t="s">
        <v>58</v>
      </c>
      <c r="L3089" t="s">
        <v>16</v>
      </c>
      <c r="M3089">
        <v>0.82286530901215615</v>
      </c>
    </row>
    <row r="3090" spans="1:13" x14ac:dyDescent="0.3">
      <c r="A3090">
        <v>172</v>
      </c>
      <c r="B3090">
        <v>4</v>
      </c>
      <c r="C3090" t="s">
        <v>12</v>
      </c>
      <c r="D3090">
        <v>405.56473627106578</v>
      </c>
      <c r="E3090">
        <v>0.49146947916666672</v>
      </c>
      <c r="F3090" t="s">
        <v>13</v>
      </c>
      <c r="G3090" t="s">
        <v>14</v>
      </c>
      <c r="H3090">
        <v>12721.7039189917</v>
      </c>
      <c r="I3090">
        <v>134.505</v>
      </c>
      <c r="J3090">
        <v>3.015239108368208</v>
      </c>
      <c r="K3090" t="s">
        <v>19</v>
      </c>
      <c r="L3090" t="s">
        <v>16</v>
      </c>
      <c r="M3090">
        <v>0.82147525691876744</v>
      </c>
    </row>
    <row r="3091" spans="1:13" x14ac:dyDescent="0.3">
      <c r="A3091">
        <v>172</v>
      </c>
      <c r="B3091">
        <v>4</v>
      </c>
      <c r="C3091" t="s">
        <v>20</v>
      </c>
      <c r="D3091">
        <v>339.62194880028648</v>
      </c>
      <c r="E3091">
        <v>0.49146947916666672</v>
      </c>
      <c r="F3091" t="s">
        <v>13</v>
      </c>
      <c r="G3091" t="s">
        <v>21</v>
      </c>
      <c r="H3091">
        <v>13114.80471441099</v>
      </c>
      <c r="I3091">
        <v>134.505</v>
      </c>
      <c r="J3091">
        <v>2.5249763860100849</v>
      </c>
      <c r="K3091" t="s">
        <v>25</v>
      </c>
      <c r="L3091" t="s">
        <v>16</v>
      </c>
      <c r="M3091">
        <v>0.81938469019762095</v>
      </c>
    </row>
    <row r="3092" spans="1:13" x14ac:dyDescent="0.3">
      <c r="A3092">
        <v>172</v>
      </c>
      <c r="B3092">
        <v>4</v>
      </c>
      <c r="C3092" t="s">
        <v>26</v>
      </c>
      <c r="D3092">
        <v>277.39741353775798</v>
      </c>
      <c r="E3092">
        <v>0.49146947916666672</v>
      </c>
      <c r="F3092" t="s">
        <v>13</v>
      </c>
      <c r="G3092" t="s">
        <v>27</v>
      </c>
      <c r="H3092">
        <v>12975.590962791181</v>
      </c>
      <c r="I3092">
        <v>134.505</v>
      </c>
      <c r="J3092">
        <v>2.0623576338259402</v>
      </c>
      <c r="K3092" t="s">
        <v>31</v>
      </c>
      <c r="L3092" t="s">
        <v>16</v>
      </c>
      <c r="M3092">
        <v>0.75405832505410464</v>
      </c>
    </row>
    <row r="3093" spans="1:13" x14ac:dyDescent="0.3">
      <c r="A3093">
        <v>172</v>
      </c>
      <c r="B3093">
        <v>4</v>
      </c>
      <c r="C3093" t="s">
        <v>32</v>
      </c>
      <c r="D3093">
        <v>299.06450001810168</v>
      </c>
      <c r="E3093">
        <v>0.49146947916666672</v>
      </c>
      <c r="F3093" t="s">
        <v>13</v>
      </c>
      <c r="G3093" t="s">
        <v>33</v>
      </c>
      <c r="H3093">
        <v>11758.39366481803</v>
      </c>
      <c r="I3093">
        <v>134.505</v>
      </c>
      <c r="J3093">
        <v>2.223445225219149</v>
      </c>
      <c r="K3093" t="s">
        <v>37</v>
      </c>
      <c r="L3093" t="s">
        <v>16</v>
      </c>
      <c r="M3093">
        <v>0.74184672629278958</v>
      </c>
    </row>
    <row r="3094" spans="1:13" x14ac:dyDescent="0.3">
      <c r="A3094">
        <v>172</v>
      </c>
      <c r="B3094">
        <v>4</v>
      </c>
      <c r="C3094" t="s">
        <v>38</v>
      </c>
      <c r="D3094">
        <v>556.11498911967101</v>
      </c>
      <c r="E3094">
        <v>0.49146947916666672</v>
      </c>
      <c r="F3094" t="s">
        <v>39</v>
      </c>
      <c r="G3094" t="s">
        <v>14</v>
      </c>
      <c r="H3094">
        <v>23392.627171511958</v>
      </c>
      <c r="I3094">
        <v>404.43</v>
      </c>
      <c r="J3094">
        <v>1.3750586977219079</v>
      </c>
      <c r="K3094" t="s">
        <v>43</v>
      </c>
      <c r="L3094" t="s">
        <v>16</v>
      </c>
      <c r="M3094">
        <v>0.73620633368705402</v>
      </c>
    </row>
    <row r="3095" spans="1:13" x14ac:dyDescent="0.3">
      <c r="A3095">
        <v>172</v>
      </c>
      <c r="B3095">
        <v>4</v>
      </c>
      <c r="C3095" t="s">
        <v>44</v>
      </c>
      <c r="D3095">
        <v>514.49119399464405</v>
      </c>
      <c r="E3095">
        <v>0.49146947916666672</v>
      </c>
      <c r="F3095" t="s">
        <v>39</v>
      </c>
      <c r="G3095" t="s">
        <v>21</v>
      </c>
      <c r="H3095">
        <v>22442.407869049552</v>
      </c>
      <c r="I3095">
        <v>404.43</v>
      </c>
      <c r="J3095">
        <v>1.2721390450625429</v>
      </c>
      <c r="K3095" t="s">
        <v>48</v>
      </c>
      <c r="L3095" t="s">
        <v>16</v>
      </c>
      <c r="M3095">
        <v>0.579452502948679</v>
      </c>
    </row>
    <row r="3096" spans="1:13" x14ac:dyDescent="0.3">
      <c r="A3096">
        <v>172</v>
      </c>
      <c r="B3096">
        <v>4</v>
      </c>
      <c r="C3096" t="s">
        <v>49</v>
      </c>
      <c r="D3096">
        <v>632.44525447583942</v>
      </c>
      <c r="E3096">
        <v>0.49146947916666672</v>
      </c>
      <c r="F3096" t="s">
        <v>39</v>
      </c>
      <c r="G3096" t="s">
        <v>27</v>
      </c>
      <c r="H3096">
        <v>27224.23045180308</v>
      </c>
      <c r="I3096">
        <v>404.43</v>
      </c>
      <c r="J3096">
        <v>1.563794116351011</v>
      </c>
      <c r="K3096" t="s">
        <v>53</v>
      </c>
      <c r="L3096" t="s">
        <v>16</v>
      </c>
      <c r="M3096">
        <v>0.69158803765340326</v>
      </c>
    </row>
    <row r="3097" spans="1:13" x14ac:dyDescent="0.3">
      <c r="A3097">
        <v>172</v>
      </c>
      <c r="B3097">
        <v>4</v>
      </c>
      <c r="C3097" t="s">
        <v>54</v>
      </c>
      <c r="D3097">
        <v>737.01974892685666</v>
      </c>
      <c r="E3097">
        <v>0.49146947916666672</v>
      </c>
      <c r="F3097" t="s">
        <v>39</v>
      </c>
      <c r="G3097" t="s">
        <v>33</v>
      </c>
      <c r="H3097">
        <v>22440.284115672061</v>
      </c>
      <c r="I3097">
        <v>404.43</v>
      </c>
      <c r="J3097">
        <v>1.82236666154058</v>
      </c>
      <c r="K3097" t="s">
        <v>58</v>
      </c>
      <c r="L3097" t="s">
        <v>16</v>
      </c>
      <c r="M3097">
        <v>0.74562343687106158</v>
      </c>
    </row>
    <row r="3098" spans="1:13" x14ac:dyDescent="0.3">
      <c r="A3098">
        <v>173</v>
      </c>
      <c r="B3098">
        <v>4</v>
      </c>
      <c r="C3098" t="s">
        <v>12</v>
      </c>
      <c r="D3098">
        <v>298.73782208203028</v>
      </c>
      <c r="E3098">
        <v>0.36451662499999998</v>
      </c>
      <c r="F3098" t="s">
        <v>13</v>
      </c>
      <c r="G3098" t="s">
        <v>14</v>
      </c>
      <c r="H3098">
        <v>12738.176144886511</v>
      </c>
      <c r="I3098">
        <v>134.505</v>
      </c>
      <c r="J3098">
        <v>2.2210164832685049</v>
      </c>
      <c r="K3098" t="s">
        <v>19</v>
      </c>
      <c r="L3098" t="s">
        <v>16</v>
      </c>
      <c r="M3098">
        <v>0.78085901019607873</v>
      </c>
    </row>
    <row r="3099" spans="1:13" x14ac:dyDescent="0.3">
      <c r="A3099">
        <v>173</v>
      </c>
      <c r="B3099">
        <v>4</v>
      </c>
      <c r="C3099" t="s">
        <v>20</v>
      </c>
      <c r="D3099">
        <v>252.53681913917919</v>
      </c>
      <c r="E3099">
        <v>0.36451662499999998</v>
      </c>
      <c r="F3099" t="s">
        <v>13</v>
      </c>
      <c r="G3099" t="s">
        <v>21</v>
      </c>
      <c r="H3099">
        <v>13131.73194656522</v>
      </c>
      <c r="I3099">
        <v>134.505</v>
      </c>
      <c r="J3099">
        <v>1.877527371764464</v>
      </c>
      <c r="K3099" t="s">
        <v>25</v>
      </c>
      <c r="L3099" t="s">
        <v>16</v>
      </c>
      <c r="M3099">
        <v>0.76426657990003921</v>
      </c>
    </row>
    <row r="3100" spans="1:13" x14ac:dyDescent="0.3">
      <c r="A3100">
        <v>173</v>
      </c>
      <c r="B3100">
        <v>4</v>
      </c>
      <c r="C3100" t="s">
        <v>26</v>
      </c>
      <c r="D3100">
        <v>217.2596326798018</v>
      </c>
      <c r="E3100">
        <v>0.36451662499999998</v>
      </c>
      <c r="F3100" t="s">
        <v>13</v>
      </c>
      <c r="G3100" t="s">
        <v>27</v>
      </c>
      <c r="H3100">
        <v>12996.033066203359</v>
      </c>
      <c r="I3100">
        <v>134.505</v>
      </c>
      <c r="J3100">
        <v>1.6152532075372801</v>
      </c>
      <c r="K3100" t="s">
        <v>31</v>
      </c>
      <c r="L3100" t="s">
        <v>16</v>
      </c>
      <c r="M3100">
        <v>0.72022697898119392</v>
      </c>
    </row>
    <row r="3101" spans="1:13" x14ac:dyDescent="0.3">
      <c r="A3101">
        <v>173</v>
      </c>
      <c r="B3101">
        <v>4</v>
      </c>
      <c r="C3101" t="s">
        <v>32</v>
      </c>
      <c r="D3101">
        <v>233.73912418409819</v>
      </c>
      <c r="E3101">
        <v>0.36451662499999998</v>
      </c>
      <c r="F3101" t="s">
        <v>13</v>
      </c>
      <c r="G3101" t="s">
        <v>33</v>
      </c>
      <c r="H3101">
        <v>11778.5924109229</v>
      </c>
      <c r="I3101">
        <v>134.505</v>
      </c>
      <c r="J3101">
        <v>1.7377727533110161</v>
      </c>
      <c r="K3101" t="s">
        <v>37</v>
      </c>
      <c r="L3101" t="s">
        <v>16</v>
      </c>
      <c r="M3101">
        <v>0.70000809244962359</v>
      </c>
    </row>
    <row r="3102" spans="1:13" x14ac:dyDescent="0.3">
      <c r="A3102">
        <v>173</v>
      </c>
      <c r="B3102">
        <v>4</v>
      </c>
      <c r="C3102" t="s">
        <v>38</v>
      </c>
      <c r="D3102">
        <v>427.94950456343662</v>
      </c>
      <c r="E3102">
        <v>0.36451662499999998</v>
      </c>
      <c r="F3102" t="s">
        <v>39</v>
      </c>
      <c r="G3102" t="s">
        <v>14</v>
      </c>
      <c r="H3102">
        <v>23432.513375755068</v>
      </c>
      <c r="I3102">
        <v>404.43</v>
      </c>
      <c r="J3102">
        <v>1.058154698126837</v>
      </c>
      <c r="K3102" t="s">
        <v>43</v>
      </c>
      <c r="L3102" t="s">
        <v>16</v>
      </c>
      <c r="M3102">
        <v>0.68870388508862035</v>
      </c>
    </row>
    <row r="3103" spans="1:13" x14ac:dyDescent="0.3">
      <c r="A3103">
        <v>173</v>
      </c>
      <c r="B3103">
        <v>4</v>
      </c>
      <c r="C3103" t="s">
        <v>44</v>
      </c>
      <c r="D3103">
        <v>384.1783419127255</v>
      </c>
      <c r="E3103">
        <v>0.36451662499999998</v>
      </c>
      <c r="F3103" t="s">
        <v>39</v>
      </c>
      <c r="G3103" t="s">
        <v>21</v>
      </c>
      <c r="H3103">
        <v>22480.52220680605</v>
      </c>
      <c r="I3103">
        <v>404.43</v>
      </c>
      <c r="J3103">
        <v>0.94992543063750334</v>
      </c>
      <c r="K3103" t="s">
        <v>48</v>
      </c>
      <c r="L3103" t="s">
        <v>16</v>
      </c>
      <c r="M3103">
        <v>0.54749700080292329</v>
      </c>
    </row>
    <row r="3104" spans="1:13" x14ac:dyDescent="0.3">
      <c r="A3104">
        <v>173</v>
      </c>
      <c r="B3104">
        <v>4</v>
      </c>
      <c r="C3104" t="s">
        <v>49</v>
      </c>
      <c r="D3104">
        <v>497.12327008138033</v>
      </c>
      <c r="E3104">
        <v>0.36451662499999998</v>
      </c>
      <c r="F3104" t="s">
        <v>39</v>
      </c>
      <c r="G3104" t="s">
        <v>27</v>
      </c>
      <c r="H3104">
        <v>27275.029197777039</v>
      </c>
      <c r="I3104">
        <v>404.43</v>
      </c>
      <c r="J3104">
        <v>1.229194842324705</v>
      </c>
      <c r="K3104" t="s">
        <v>53</v>
      </c>
      <c r="L3104" t="s">
        <v>16</v>
      </c>
      <c r="M3104">
        <v>0.64688949308851584</v>
      </c>
    </row>
    <row r="3105" spans="1:13" x14ac:dyDescent="0.3">
      <c r="A3105">
        <v>173</v>
      </c>
      <c r="B3105">
        <v>4</v>
      </c>
      <c r="C3105" t="s">
        <v>54</v>
      </c>
      <c r="D3105">
        <v>517.20521231123598</v>
      </c>
      <c r="E3105">
        <v>0.36451662499999998</v>
      </c>
      <c r="F3105" t="s">
        <v>39</v>
      </c>
      <c r="G3105" t="s">
        <v>33</v>
      </c>
      <c r="H3105">
        <v>22486.937922684119</v>
      </c>
      <c r="I3105">
        <v>404.43</v>
      </c>
      <c r="J3105">
        <v>1.2788497695799921</v>
      </c>
      <c r="K3105" t="s">
        <v>58</v>
      </c>
      <c r="L3105" t="s">
        <v>16</v>
      </c>
      <c r="M3105">
        <v>0.69982136459595778</v>
      </c>
    </row>
    <row r="3106" spans="1:13" x14ac:dyDescent="0.3">
      <c r="A3106">
        <v>174</v>
      </c>
      <c r="B3106">
        <v>4</v>
      </c>
      <c r="C3106" t="s">
        <v>12</v>
      </c>
      <c r="D3106">
        <v>311.81974534804198</v>
      </c>
      <c r="E3106">
        <v>0.56091718749999997</v>
      </c>
      <c r="F3106" t="s">
        <v>13</v>
      </c>
      <c r="G3106" t="s">
        <v>14</v>
      </c>
      <c r="H3106">
        <v>12754.756152322239</v>
      </c>
      <c r="I3106">
        <v>134.505</v>
      </c>
      <c r="J3106">
        <v>2.3182762376717738</v>
      </c>
      <c r="K3106" t="s">
        <v>19</v>
      </c>
      <c r="L3106" t="s">
        <v>16</v>
      </c>
      <c r="M3106">
        <v>0.8447245564145659</v>
      </c>
    </row>
    <row r="3107" spans="1:13" x14ac:dyDescent="0.3">
      <c r="A3107">
        <v>174</v>
      </c>
      <c r="B3107">
        <v>4</v>
      </c>
      <c r="C3107" t="s">
        <v>20</v>
      </c>
      <c r="D3107">
        <v>272.63326456608411</v>
      </c>
      <c r="E3107">
        <v>0.56091718749999997</v>
      </c>
      <c r="F3107" t="s">
        <v>13</v>
      </c>
      <c r="G3107" t="s">
        <v>21</v>
      </c>
      <c r="H3107">
        <v>13148.77163339751</v>
      </c>
      <c r="I3107">
        <v>134.505</v>
      </c>
      <c r="J3107">
        <v>2.0269377686040229</v>
      </c>
      <c r="K3107" t="s">
        <v>25</v>
      </c>
      <c r="L3107" t="s">
        <v>16</v>
      </c>
      <c r="M3107">
        <v>0.89731309366686807</v>
      </c>
    </row>
    <row r="3108" spans="1:13" x14ac:dyDescent="0.3">
      <c r="A3108">
        <v>174</v>
      </c>
      <c r="B3108">
        <v>4</v>
      </c>
      <c r="C3108" t="s">
        <v>26</v>
      </c>
      <c r="D3108">
        <v>233.54491491817211</v>
      </c>
      <c r="E3108">
        <v>0.56091718749999997</v>
      </c>
      <c r="F3108" t="s">
        <v>13</v>
      </c>
      <c r="G3108" t="s">
        <v>27</v>
      </c>
      <c r="H3108">
        <v>13016.61191506423</v>
      </c>
      <c r="I3108">
        <v>134.505</v>
      </c>
      <c r="J3108">
        <v>1.736328871924256</v>
      </c>
      <c r="K3108" t="s">
        <v>31</v>
      </c>
      <c r="L3108" t="s">
        <v>16</v>
      </c>
      <c r="M3108">
        <v>0.78185605526687862</v>
      </c>
    </row>
    <row r="3109" spans="1:13" x14ac:dyDescent="0.3">
      <c r="A3109">
        <v>174</v>
      </c>
      <c r="B3109">
        <v>4</v>
      </c>
      <c r="C3109" t="s">
        <v>32</v>
      </c>
      <c r="D3109">
        <v>247.28135783836731</v>
      </c>
      <c r="E3109">
        <v>0.56091718749999997</v>
      </c>
      <c r="F3109" t="s">
        <v>13</v>
      </c>
      <c r="G3109" t="s">
        <v>33</v>
      </c>
      <c r="H3109">
        <v>11798.92768838389</v>
      </c>
      <c r="I3109">
        <v>134.505</v>
      </c>
      <c r="J3109">
        <v>1.838454762561744</v>
      </c>
      <c r="K3109" t="s">
        <v>37</v>
      </c>
      <c r="L3109" t="s">
        <v>16</v>
      </c>
      <c r="M3109">
        <v>0.76555798319980595</v>
      </c>
    </row>
    <row r="3110" spans="1:13" x14ac:dyDescent="0.3">
      <c r="A3110">
        <v>174</v>
      </c>
      <c r="B3110">
        <v>4</v>
      </c>
      <c r="C3110" t="s">
        <v>38</v>
      </c>
      <c r="D3110">
        <v>433.05517204829607</v>
      </c>
      <c r="E3110">
        <v>0.56091718749999997</v>
      </c>
      <c r="F3110" t="s">
        <v>39</v>
      </c>
      <c r="G3110" t="s">
        <v>14</v>
      </c>
      <c r="H3110">
        <v>23472.667484316338</v>
      </c>
      <c r="I3110">
        <v>404.43</v>
      </c>
      <c r="J3110">
        <v>1.070779052118527</v>
      </c>
      <c r="K3110" t="s">
        <v>43</v>
      </c>
      <c r="L3110" t="s">
        <v>16</v>
      </c>
      <c r="M3110">
        <v>0.78615736250192236</v>
      </c>
    </row>
    <row r="3111" spans="1:13" x14ac:dyDescent="0.3">
      <c r="A3111">
        <v>174</v>
      </c>
      <c r="B3111">
        <v>4</v>
      </c>
      <c r="C3111" t="s">
        <v>44</v>
      </c>
      <c r="D3111">
        <v>422.12242909159238</v>
      </c>
      <c r="E3111">
        <v>0.56091718749999997</v>
      </c>
      <c r="F3111" t="s">
        <v>39</v>
      </c>
      <c r="G3111" t="s">
        <v>21</v>
      </c>
      <c r="H3111">
        <v>22518.896379595921</v>
      </c>
      <c r="I3111">
        <v>404.43</v>
      </c>
      <c r="J3111">
        <v>1.0437465793625409</v>
      </c>
      <c r="K3111" t="s">
        <v>48</v>
      </c>
      <c r="L3111" t="s">
        <v>16</v>
      </c>
      <c r="M3111">
        <v>0.58348783949538763</v>
      </c>
    </row>
    <row r="3112" spans="1:13" x14ac:dyDescent="0.3">
      <c r="A3112">
        <v>174</v>
      </c>
      <c r="B3112">
        <v>4</v>
      </c>
      <c r="C3112" t="s">
        <v>49</v>
      </c>
      <c r="D3112">
        <v>555.09150896436722</v>
      </c>
      <c r="E3112">
        <v>0.56091718749999997</v>
      </c>
      <c r="F3112" t="s">
        <v>39</v>
      </c>
      <c r="G3112" t="s">
        <v>27</v>
      </c>
      <c r="H3112">
        <v>27326.17198629622</v>
      </c>
      <c r="I3112">
        <v>404.43</v>
      </c>
      <c r="J3112">
        <v>1.3725280245391469</v>
      </c>
      <c r="K3112" t="s">
        <v>53</v>
      </c>
      <c r="L3112" t="s">
        <v>16</v>
      </c>
      <c r="M3112">
        <v>0.69054853674197381</v>
      </c>
    </row>
    <row r="3113" spans="1:13" x14ac:dyDescent="0.3">
      <c r="A3113">
        <v>174</v>
      </c>
      <c r="B3113">
        <v>4</v>
      </c>
      <c r="C3113" t="s">
        <v>54</v>
      </c>
      <c r="D3113">
        <v>566.53083969445731</v>
      </c>
      <c r="E3113">
        <v>0.56091718749999997</v>
      </c>
      <c r="F3113" t="s">
        <v>39</v>
      </c>
      <c r="G3113" t="s">
        <v>33</v>
      </c>
      <c r="H3113">
        <v>22533.913562862021</v>
      </c>
      <c r="I3113">
        <v>404.43</v>
      </c>
      <c r="J3113">
        <v>1.400813094217682</v>
      </c>
      <c r="K3113" t="s">
        <v>58</v>
      </c>
      <c r="L3113" t="s">
        <v>16</v>
      </c>
      <c r="M3113">
        <v>0.75591282593682085</v>
      </c>
    </row>
    <row r="3114" spans="1:13" x14ac:dyDescent="0.3">
      <c r="A3114">
        <v>175</v>
      </c>
      <c r="B3114">
        <v>4</v>
      </c>
      <c r="C3114" t="s">
        <v>12</v>
      </c>
      <c r="D3114">
        <v>459.09388935424738</v>
      </c>
      <c r="E3114">
        <v>0.72536743437499995</v>
      </c>
      <c r="F3114" t="s">
        <v>13</v>
      </c>
      <c r="G3114" t="s">
        <v>14</v>
      </c>
      <c r="H3114">
        <v>12771.435690829559</v>
      </c>
      <c r="I3114">
        <v>134.505</v>
      </c>
      <c r="J3114">
        <v>3.4132105821660712</v>
      </c>
      <c r="K3114" t="s">
        <v>19</v>
      </c>
      <c r="L3114" t="s">
        <v>16</v>
      </c>
      <c r="M3114">
        <v>0.80597572369747972</v>
      </c>
    </row>
    <row r="3115" spans="1:13" x14ac:dyDescent="0.3">
      <c r="A3115">
        <v>175</v>
      </c>
      <c r="B3115">
        <v>4</v>
      </c>
      <c r="C3115" t="s">
        <v>20</v>
      </c>
      <c r="D3115">
        <v>389.8635978122615</v>
      </c>
      <c r="E3115">
        <v>0.72536743437499995</v>
      </c>
      <c r="F3115" t="s">
        <v>13</v>
      </c>
      <c r="G3115" t="s">
        <v>21</v>
      </c>
      <c r="H3115">
        <v>13165.915323744761</v>
      </c>
      <c r="I3115">
        <v>134.505</v>
      </c>
      <c r="J3115">
        <v>2.8985063589625781</v>
      </c>
      <c r="K3115" t="s">
        <v>25</v>
      </c>
      <c r="L3115" t="s">
        <v>16</v>
      </c>
      <c r="M3115">
        <v>0.82401168933686086</v>
      </c>
    </row>
    <row r="3116" spans="1:13" x14ac:dyDescent="0.3">
      <c r="A3116">
        <v>175</v>
      </c>
      <c r="B3116">
        <v>4</v>
      </c>
      <c r="C3116" t="s">
        <v>26</v>
      </c>
      <c r="D3116">
        <v>307.21174723837657</v>
      </c>
      <c r="E3116">
        <v>0.72536743437499995</v>
      </c>
      <c r="F3116" t="s">
        <v>13</v>
      </c>
      <c r="G3116" t="s">
        <v>27</v>
      </c>
      <c r="H3116">
        <v>13037.31731844045</v>
      </c>
      <c r="I3116">
        <v>134.505</v>
      </c>
      <c r="J3116">
        <v>2.2840173022443522</v>
      </c>
      <c r="K3116" t="s">
        <v>31</v>
      </c>
      <c r="L3116" t="s">
        <v>16</v>
      </c>
      <c r="M3116">
        <v>0.74579801756907316</v>
      </c>
    </row>
    <row r="3117" spans="1:13" x14ac:dyDescent="0.3">
      <c r="A3117">
        <v>175</v>
      </c>
      <c r="B3117">
        <v>4</v>
      </c>
      <c r="C3117" t="s">
        <v>32</v>
      </c>
      <c r="D3117">
        <v>325.9420781483588</v>
      </c>
      <c r="E3117">
        <v>0.72536743437499995</v>
      </c>
      <c r="F3117" t="s">
        <v>13</v>
      </c>
      <c r="G3117" t="s">
        <v>33</v>
      </c>
      <c r="H3117">
        <v>11819.38945026818</v>
      </c>
      <c r="I3117">
        <v>134.505</v>
      </c>
      <c r="J3117">
        <v>2.423271091397039</v>
      </c>
      <c r="K3117" t="s">
        <v>37</v>
      </c>
      <c r="L3117" t="s">
        <v>16</v>
      </c>
      <c r="M3117">
        <v>0.74476005496479736</v>
      </c>
    </row>
    <row r="3118" spans="1:13" x14ac:dyDescent="0.3">
      <c r="A3118">
        <v>175</v>
      </c>
      <c r="B3118">
        <v>4</v>
      </c>
      <c r="C3118" t="s">
        <v>38</v>
      </c>
      <c r="D3118">
        <v>604.56559479543955</v>
      </c>
      <c r="E3118">
        <v>0.72536743437499995</v>
      </c>
      <c r="F3118" t="s">
        <v>39</v>
      </c>
      <c r="G3118" t="s">
        <v>14</v>
      </c>
      <c r="H3118">
        <v>23513.069630336999</v>
      </c>
      <c r="I3118">
        <v>404.43</v>
      </c>
      <c r="J3118">
        <v>1.494858429877703</v>
      </c>
      <c r="K3118" t="s">
        <v>43</v>
      </c>
      <c r="L3118" t="s">
        <v>16</v>
      </c>
      <c r="M3118">
        <v>0.725922298423476</v>
      </c>
    </row>
    <row r="3119" spans="1:13" x14ac:dyDescent="0.3">
      <c r="A3119">
        <v>175</v>
      </c>
      <c r="B3119">
        <v>4</v>
      </c>
      <c r="C3119" t="s">
        <v>44</v>
      </c>
      <c r="D3119">
        <v>560.33719899336847</v>
      </c>
      <c r="E3119">
        <v>0.72536743437499995</v>
      </c>
      <c r="F3119" t="s">
        <v>39</v>
      </c>
      <c r="G3119" t="s">
        <v>21</v>
      </c>
      <c r="H3119">
        <v>22557.51146457671</v>
      </c>
      <c r="I3119">
        <v>404.43</v>
      </c>
      <c r="J3119">
        <v>1.3854986004830709</v>
      </c>
      <c r="K3119" t="s">
        <v>48</v>
      </c>
      <c r="L3119" t="s">
        <v>16</v>
      </c>
      <c r="M3119">
        <v>0.56058457850927412</v>
      </c>
    </row>
    <row r="3120" spans="1:13" x14ac:dyDescent="0.3">
      <c r="A3120">
        <v>175</v>
      </c>
      <c r="B3120">
        <v>4</v>
      </c>
      <c r="C3120" t="s">
        <v>49</v>
      </c>
      <c r="D3120">
        <v>699.25838432951923</v>
      </c>
      <c r="E3120">
        <v>0.72536743437499995</v>
      </c>
      <c r="F3120" t="s">
        <v>39</v>
      </c>
      <c r="G3120" t="s">
        <v>27</v>
      </c>
      <c r="H3120">
        <v>27377.633560678121</v>
      </c>
      <c r="I3120">
        <v>404.43</v>
      </c>
      <c r="J3120">
        <v>1.728997315554037</v>
      </c>
      <c r="K3120" t="s">
        <v>53</v>
      </c>
      <c r="L3120" t="s">
        <v>16</v>
      </c>
      <c r="M3120">
        <v>0.68375179911290562</v>
      </c>
    </row>
    <row r="3121" spans="1:13" x14ac:dyDescent="0.3">
      <c r="A3121">
        <v>175</v>
      </c>
      <c r="B3121">
        <v>4</v>
      </c>
      <c r="C3121" t="s">
        <v>54</v>
      </c>
      <c r="D3121">
        <v>736.16208733263272</v>
      </c>
      <c r="E3121">
        <v>0.72536743437499995</v>
      </c>
      <c r="F3121" t="s">
        <v>39</v>
      </c>
      <c r="G3121" t="s">
        <v>33</v>
      </c>
      <c r="H3121">
        <v>22581.187934401642</v>
      </c>
      <c r="I3121">
        <v>404.43</v>
      </c>
      <c r="J3121">
        <v>1.8202459939486011</v>
      </c>
      <c r="K3121" t="s">
        <v>58</v>
      </c>
      <c r="L3121" t="s">
        <v>16</v>
      </c>
      <c r="M3121">
        <v>0.70296534470259975</v>
      </c>
    </row>
    <row r="3122" spans="1:13" x14ac:dyDescent="0.3">
      <c r="A3122">
        <v>176</v>
      </c>
      <c r="B3122">
        <v>4</v>
      </c>
      <c r="C3122" t="s">
        <v>12</v>
      </c>
      <c r="D3122">
        <v>451.79101997584422</v>
      </c>
      <c r="E3122">
        <v>0.53605182604166668</v>
      </c>
      <c r="F3122" t="s">
        <v>13</v>
      </c>
      <c r="G3122" t="s">
        <v>14</v>
      </c>
      <c r="H3122">
        <v>12788.206299111651</v>
      </c>
      <c r="I3122">
        <v>134.505</v>
      </c>
      <c r="J3122">
        <v>3.3589161739403308</v>
      </c>
      <c r="K3122" t="s">
        <v>19</v>
      </c>
      <c r="L3122" t="s">
        <v>16</v>
      </c>
      <c r="M3122">
        <v>0.76330532212885183</v>
      </c>
    </row>
    <row r="3123" spans="1:13" x14ac:dyDescent="0.3">
      <c r="A3123">
        <v>176</v>
      </c>
      <c r="B3123">
        <v>4</v>
      </c>
      <c r="C3123" t="s">
        <v>20</v>
      </c>
      <c r="D3123">
        <v>381.53545675567187</v>
      </c>
      <c r="E3123">
        <v>0.53605182604166668</v>
      </c>
      <c r="F3123" t="s">
        <v>13</v>
      </c>
      <c r="G3123" t="s">
        <v>21</v>
      </c>
      <c r="H3123">
        <v>13183.15434638791</v>
      </c>
      <c r="I3123">
        <v>134.505</v>
      </c>
      <c r="J3123">
        <v>2.8365893963471391</v>
      </c>
      <c r="K3123" t="s">
        <v>25</v>
      </c>
      <c r="L3123" t="s">
        <v>16</v>
      </c>
      <c r="M3123">
        <v>0.75623021350718522</v>
      </c>
    </row>
    <row r="3124" spans="1:13" x14ac:dyDescent="0.3">
      <c r="A3124">
        <v>176</v>
      </c>
      <c r="B3124">
        <v>4</v>
      </c>
      <c r="C3124" t="s">
        <v>26</v>
      </c>
      <c r="D3124">
        <v>300.33118272824828</v>
      </c>
      <c r="E3124">
        <v>0.53605182604166668</v>
      </c>
      <c r="F3124" t="s">
        <v>13</v>
      </c>
      <c r="G3124" t="s">
        <v>27</v>
      </c>
      <c r="H3124">
        <v>13058.138817761799</v>
      </c>
      <c r="I3124">
        <v>134.505</v>
      </c>
      <c r="J3124">
        <v>2.2328625904482982</v>
      </c>
      <c r="K3124" t="s">
        <v>31</v>
      </c>
      <c r="L3124" t="s">
        <v>16</v>
      </c>
      <c r="M3124">
        <v>0.70751328824637338</v>
      </c>
    </row>
    <row r="3125" spans="1:13" x14ac:dyDescent="0.3">
      <c r="A3125">
        <v>176</v>
      </c>
      <c r="B3125">
        <v>4</v>
      </c>
      <c r="C3125" t="s">
        <v>32</v>
      </c>
      <c r="D3125">
        <v>310.03237060275552</v>
      </c>
      <c r="E3125">
        <v>0.53605182604166668</v>
      </c>
      <c r="F3125" t="s">
        <v>13</v>
      </c>
      <c r="G3125" t="s">
        <v>33</v>
      </c>
      <c r="H3125">
        <v>11839.967382353751</v>
      </c>
      <c r="I3125">
        <v>134.505</v>
      </c>
      <c r="J3125">
        <v>2.3049877001059849</v>
      </c>
      <c r="K3125" t="s">
        <v>37</v>
      </c>
      <c r="L3125" t="s">
        <v>16</v>
      </c>
      <c r="M3125">
        <v>0.67420521524641863</v>
      </c>
    </row>
    <row r="3126" spans="1:13" x14ac:dyDescent="0.3">
      <c r="A3126">
        <v>176</v>
      </c>
      <c r="B3126">
        <v>4</v>
      </c>
      <c r="C3126" t="s">
        <v>38</v>
      </c>
      <c r="D3126">
        <v>590.98742336312796</v>
      </c>
      <c r="E3126">
        <v>0.53605182604166668</v>
      </c>
      <c r="F3126" t="s">
        <v>39</v>
      </c>
      <c r="G3126" t="s">
        <v>14</v>
      </c>
      <c r="H3126">
        <v>23553.69942256359</v>
      </c>
      <c r="I3126">
        <v>404.43</v>
      </c>
      <c r="J3126">
        <v>1.4612848289274489</v>
      </c>
      <c r="K3126" t="s">
        <v>43</v>
      </c>
      <c r="L3126" t="s">
        <v>16</v>
      </c>
      <c r="M3126">
        <v>0.67629774757151717</v>
      </c>
    </row>
    <row r="3127" spans="1:13" x14ac:dyDescent="0.3">
      <c r="A3127">
        <v>176</v>
      </c>
      <c r="B3127">
        <v>4</v>
      </c>
      <c r="C3127" t="s">
        <v>44</v>
      </c>
      <c r="D3127">
        <v>485.58545327967119</v>
      </c>
      <c r="E3127">
        <v>0.53605182604166668</v>
      </c>
      <c r="F3127" t="s">
        <v>39</v>
      </c>
      <c r="G3127" t="s">
        <v>21</v>
      </c>
      <c r="H3127">
        <v>22596.348030113499</v>
      </c>
      <c r="I3127">
        <v>404.43</v>
      </c>
      <c r="J3127">
        <v>1.2006662544313511</v>
      </c>
      <c r="K3127" t="s">
        <v>48</v>
      </c>
      <c r="L3127" t="s">
        <v>16</v>
      </c>
      <c r="M3127">
        <v>0.53320972856074089</v>
      </c>
    </row>
    <row r="3128" spans="1:13" x14ac:dyDescent="0.3">
      <c r="A3128">
        <v>176</v>
      </c>
      <c r="B3128">
        <v>4</v>
      </c>
      <c r="C3128" t="s">
        <v>49</v>
      </c>
      <c r="D3128">
        <v>659.61233886962464</v>
      </c>
      <c r="E3128">
        <v>0.53605182604166668</v>
      </c>
      <c r="F3128" t="s">
        <v>39</v>
      </c>
      <c r="G3128" t="s">
        <v>27</v>
      </c>
      <c r="H3128">
        <v>27429.38799067014</v>
      </c>
      <c r="I3128">
        <v>404.43</v>
      </c>
      <c r="J3128">
        <v>1.630967877926031</v>
      </c>
      <c r="K3128" t="s">
        <v>53</v>
      </c>
      <c r="L3128" t="s">
        <v>16</v>
      </c>
      <c r="M3128">
        <v>0.61621498610379499</v>
      </c>
    </row>
    <row r="3129" spans="1:13" x14ac:dyDescent="0.3">
      <c r="A3129">
        <v>176</v>
      </c>
      <c r="B3129">
        <v>4</v>
      </c>
      <c r="C3129" t="s">
        <v>54</v>
      </c>
      <c r="D3129">
        <v>806.55225524894604</v>
      </c>
      <c r="E3129">
        <v>0.53605182604166668</v>
      </c>
      <c r="F3129" t="s">
        <v>39</v>
      </c>
      <c r="G3129" t="s">
        <v>33</v>
      </c>
      <c r="H3129">
        <v>22628.737305118269</v>
      </c>
      <c r="I3129">
        <v>404.43</v>
      </c>
      <c r="J3129">
        <v>1.9942938339117919</v>
      </c>
      <c r="K3129" t="s">
        <v>58</v>
      </c>
      <c r="L3129" t="s">
        <v>16</v>
      </c>
      <c r="M3129">
        <v>0.64615934256871899</v>
      </c>
    </row>
    <row r="3130" spans="1:13" x14ac:dyDescent="0.3">
      <c r="A3130">
        <v>177</v>
      </c>
      <c r="B3130">
        <v>4</v>
      </c>
      <c r="C3130" t="s">
        <v>12</v>
      </c>
      <c r="D3130">
        <v>537.9057070223115</v>
      </c>
      <c r="E3130">
        <v>0.75682184374999995</v>
      </c>
      <c r="F3130" t="s">
        <v>13</v>
      </c>
      <c r="G3130" t="s">
        <v>14</v>
      </c>
      <c r="H3130">
        <v>12805.05932128317</v>
      </c>
      <c r="I3130">
        <v>134.505</v>
      </c>
      <c r="J3130">
        <v>3.9991502696725889</v>
      </c>
      <c r="K3130" t="s">
        <v>19</v>
      </c>
      <c r="L3130" t="s">
        <v>16</v>
      </c>
      <c r="M3130">
        <v>0.7213818859383756</v>
      </c>
    </row>
    <row r="3131" spans="1:13" x14ac:dyDescent="0.3">
      <c r="A3131">
        <v>177</v>
      </c>
      <c r="B3131">
        <v>4</v>
      </c>
      <c r="C3131" t="s">
        <v>20</v>
      </c>
      <c r="D3131">
        <v>443.32339727705352</v>
      </c>
      <c r="E3131">
        <v>0.75682184374999995</v>
      </c>
      <c r="F3131" t="s">
        <v>13</v>
      </c>
      <c r="G3131" t="s">
        <v>21</v>
      </c>
      <c r="H3131">
        <v>13200.47982660747</v>
      </c>
      <c r="I3131">
        <v>134.505</v>
      </c>
      <c r="J3131">
        <v>3.2959622116430878</v>
      </c>
      <c r="K3131" t="s">
        <v>25</v>
      </c>
      <c r="L3131" t="s">
        <v>16</v>
      </c>
      <c r="M3131">
        <v>0.69575452567930784</v>
      </c>
    </row>
    <row r="3132" spans="1:13" x14ac:dyDescent="0.3">
      <c r="A3132">
        <v>177</v>
      </c>
      <c r="B3132">
        <v>4</v>
      </c>
      <c r="C3132" t="s">
        <v>26</v>
      </c>
      <c r="D3132">
        <v>384.77458781244019</v>
      </c>
      <c r="E3132">
        <v>0.75682184374999995</v>
      </c>
      <c r="F3132" t="s">
        <v>13</v>
      </c>
      <c r="G3132" t="s">
        <v>27</v>
      </c>
      <c r="H3132">
        <v>13079.065706741099</v>
      </c>
      <c r="I3132">
        <v>134.505</v>
      </c>
      <c r="J3132">
        <v>2.8606712598969568</v>
      </c>
      <c r="K3132" t="s">
        <v>31</v>
      </c>
      <c r="L3132" t="s">
        <v>16</v>
      </c>
      <c r="M3132">
        <v>0.66491883348167902</v>
      </c>
    </row>
    <row r="3133" spans="1:13" x14ac:dyDescent="0.3">
      <c r="A3133">
        <v>177</v>
      </c>
      <c r="B3133">
        <v>4</v>
      </c>
      <c r="C3133" t="s">
        <v>32</v>
      </c>
      <c r="D3133">
        <v>388.78910576126913</v>
      </c>
      <c r="E3133">
        <v>0.75682184374999995</v>
      </c>
      <c r="F3133" t="s">
        <v>13</v>
      </c>
      <c r="G3133" t="s">
        <v>33</v>
      </c>
      <c r="H3133">
        <v>11860.65092270204</v>
      </c>
      <c r="I3133">
        <v>134.505</v>
      </c>
      <c r="J3133">
        <v>2.8905178674493079</v>
      </c>
      <c r="K3133" t="s">
        <v>37</v>
      </c>
      <c r="L3133" t="s">
        <v>16</v>
      </c>
      <c r="M3133">
        <v>0.60365037552804057</v>
      </c>
    </row>
    <row r="3134" spans="1:13" x14ac:dyDescent="0.3">
      <c r="A3134">
        <v>177</v>
      </c>
      <c r="B3134">
        <v>4</v>
      </c>
      <c r="C3134" t="s">
        <v>38</v>
      </c>
      <c r="D3134">
        <v>724.95325694260953</v>
      </c>
      <c r="E3134">
        <v>0.75682184374999995</v>
      </c>
      <c r="F3134" t="s">
        <v>39</v>
      </c>
      <c r="G3134" t="s">
        <v>14</v>
      </c>
      <c r="H3134">
        <v>23594.535984130369</v>
      </c>
      <c r="I3134">
        <v>404.43</v>
      </c>
      <c r="J3134">
        <v>1.7925308630482639</v>
      </c>
      <c r="K3134" t="s">
        <v>43</v>
      </c>
      <c r="L3134" t="s">
        <v>16</v>
      </c>
      <c r="M3134">
        <v>0.62895853736687879</v>
      </c>
    </row>
    <row r="3135" spans="1:13" x14ac:dyDescent="0.3">
      <c r="A3135">
        <v>177</v>
      </c>
      <c r="B3135">
        <v>4</v>
      </c>
      <c r="C3135" t="s">
        <v>44</v>
      </c>
      <c r="D3135">
        <v>570.49874343129147</v>
      </c>
      <c r="E3135">
        <v>0.75682184374999995</v>
      </c>
      <c r="F3135" t="s">
        <v>39</v>
      </c>
      <c r="G3135" t="s">
        <v>21</v>
      </c>
      <c r="H3135">
        <v>22635.386172539969</v>
      </c>
      <c r="I3135">
        <v>404.43</v>
      </c>
      <c r="J3135">
        <v>1.4106241956118279</v>
      </c>
      <c r="K3135" t="s">
        <v>48</v>
      </c>
      <c r="L3135" t="s">
        <v>16</v>
      </c>
      <c r="M3135">
        <v>0.48991165889498001</v>
      </c>
    </row>
    <row r="3136" spans="1:13" x14ac:dyDescent="0.3">
      <c r="A3136">
        <v>177</v>
      </c>
      <c r="B3136">
        <v>4</v>
      </c>
      <c r="C3136" t="s">
        <v>49</v>
      </c>
      <c r="D3136">
        <v>854.7036940110728</v>
      </c>
      <c r="E3136">
        <v>0.75682184374999995</v>
      </c>
      <c r="F3136" t="s">
        <v>39</v>
      </c>
      <c r="G3136" t="s">
        <v>27</v>
      </c>
      <c r="H3136">
        <v>27481.408721621148</v>
      </c>
      <c r="I3136">
        <v>404.43</v>
      </c>
      <c r="J3136">
        <v>2.1133538412359929</v>
      </c>
      <c r="K3136" t="s">
        <v>53</v>
      </c>
      <c r="L3136" t="s">
        <v>16</v>
      </c>
      <c r="M3136">
        <v>0.54867817309468414</v>
      </c>
    </row>
    <row r="3137" spans="1:13" x14ac:dyDescent="0.3">
      <c r="A3137">
        <v>177</v>
      </c>
      <c r="B3137">
        <v>4</v>
      </c>
      <c r="C3137" t="s">
        <v>54</v>
      </c>
      <c r="D3137">
        <v>976.04708669352328</v>
      </c>
      <c r="E3137">
        <v>0.75682184374999995</v>
      </c>
      <c r="F3137" t="s">
        <v>39</v>
      </c>
      <c r="G3137" t="s">
        <v>33</v>
      </c>
      <c r="H3137">
        <v>22676.537357149369</v>
      </c>
      <c r="I3137">
        <v>404.43</v>
      </c>
      <c r="J3137">
        <v>2.4133894288097402</v>
      </c>
      <c r="K3137" t="s">
        <v>58</v>
      </c>
      <c r="L3137" t="s">
        <v>16</v>
      </c>
      <c r="M3137">
        <v>0.5856377274879937</v>
      </c>
    </row>
    <row r="3138" spans="1:13" x14ac:dyDescent="0.3">
      <c r="A3138">
        <v>178</v>
      </c>
      <c r="B3138">
        <v>4</v>
      </c>
      <c r="C3138" t="s">
        <v>12</v>
      </c>
      <c r="D3138">
        <v>497.54720008820851</v>
      </c>
      <c r="E3138">
        <v>0.54497447708333335</v>
      </c>
      <c r="F3138" t="s">
        <v>13</v>
      </c>
      <c r="G3138" t="s">
        <v>14</v>
      </c>
      <c r="H3138">
        <v>12821.985923979661</v>
      </c>
      <c r="I3138">
        <v>134.505</v>
      </c>
      <c r="J3138">
        <v>3.699098175444842</v>
      </c>
      <c r="K3138" t="s">
        <v>19</v>
      </c>
      <c r="L3138" t="s">
        <v>16</v>
      </c>
      <c r="M3138">
        <v>0.68356675988795546</v>
      </c>
    </row>
    <row r="3139" spans="1:13" x14ac:dyDescent="0.3">
      <c r="A3139">
        <v>178</v>
      </c>
      <c r="B3139">
        <v>4</v>
      </c>
      <c r="C3139" t="s">
        <v>20</v>
      </c>
      <c r="D3139">
        <v>412.2351974693226</v>
      </c>
      <c r="E3139">
        <v>0.54497447708333335</v>
      </c>
      <c r="F3139" t="s">
        <v>13</v>
      </c>
      <c r="G3139" t="s">
        <v>21</v>
      </c>
      <c r="H3139">
        <v>13217.882703647871</v>
      </c>
      <c r="I3139">
        <v>134.505</v>
      </c>
      <c r="J3139">
        <v>3.0648317718250069</v>
      </c>
      <c r="K3139" t="s">
        <v>25</v>
      </c>
      <c r="L3139" t="s">
        <v>16</v>
      </c>
      <c r="M3139">
        <v>0.63779527554913251</v>
      </c>
    </row>
    <row r="3140" spans="1:13" x14ac:dyDescent="0.3">
      <c r="A3140">
        <v>178</v>
      </c>
      <c r="B3140">
        <v>4</v>
      </c>
      <c r="C3140" t="s">
        <v>26</v>
      </c>
      <c r="D3140">
        <v>326.99567858862957</v>
      </c>
      <c r="E3140">
        <v>0.54497447708333335</v>
      </c>
      <c r="F3140" t="s">
        <v>13</v>
      </c>
      <c r="G3140" t="s">
        <v>27</v>
      </c>
      <c r="H3140">
        <v>13100.087052399969</v>
      </c>
      <c r="I3140">
        <v>134.505</v>
      </c>
      <c r="J3140">
        <v>2.4311042607236129</v>
      </c>
      <c r="K3140" t="s">
        <v>31</v>
      </c>
      <c r="L3140" t="s">
        <v>16</v>
      </c>
      <c r="M3140">
        <v>0.6230426663768448</v>
      </c>
    </row>
    <row r="3141" spans="1:13" x14ac:dyDescent="0.3">
      <c r="A3141">
        <v>178</v>
      </c>
      <c r="B3141">
        <v>4</v>
      </c>
      <c r="C3141" t="s">
        <v>32</v>
      </c>
      <c r="D3141">
        <v>342.69581226015021</v>
      </c>
      <c r="E3141">
        <v>0.54497447708333335</v>
      </c>
      <c r="F3141" t="s">
        <v>13</v>
      </c>
      <c r="G3141" t="s">
        <v>33</v>
      </c>
      <c r="H3141">
        <v>11881.429282335381</v>
      </c>
      <c r="I3141">
        <v>134.505</v>
      </c>
      <c r="J3141">
        <v>2.547829539869523</v>
      </c>
      <c r="K3141" t="s">
        <v>37</v>
      </c>
      <c r="L3141" t="s">
        <v>16</v>
      </c>
      <c r="M3141">
        <v>0.57206441699441624</v>
      </c>
    </row>
    <row r="3142" spans="1:13" x14ac:dyDescent="0.3">
      <c r="A3142">
        <v>178</v>
      </c>
      <c r="B3142">
        <v>4</v>
      </c>
      <c r="C3142" t="s">
        <v>38</v>
      </c>
      <c r="D3142">
        <v>623.76235736070635</v>
      </c>
      <c r="E3142">
        <v>0.54497447708333335</v>
      </c>
      <c r="F3142" t="s">
        <v>39</v>
      </c>
      <c r="G3142" t="s">
        <v>14</v>
      </c>
      <c r="H3142">
        <v>23635.55799350881</v>
      </c>
      <c r="I3142">
        <v>404.43</v>
      </c>
      <c r="J3142">
        <v>1.542324647925986</v>
      </c>
      <c r="K3142" t="s">
        <v>43</v>
      </c>
      <c r="L3142" t="s">
        <v>16</v>
      </c>
      <c r="M3142">
        <v>0.58733268034763275</v>
      </c>
    </row>
    <row r="3143" spans="1:13" x14ac:dyDescent="0.3">
      <c r="A3143">
        <v>178</v>
      </c>
      <c r="B3143">
        <v>4</v>
      </c>
      <c r="C3143" t="s">
        <v>44</v>
      </c>
      <c r="D3143">
        <v>507.22800402884991</v>
      </c>
      <c r="E3143">
        <v>0.54497447708333335</v>
      </c>
      <c r="F3143" t="s">
        <v>39</v>
      </c>
      <c r="G3143" t="s">
        <v>21</v>
      </c>
      <c r="H3143">
        <v>22674.6055550233</v>
      </c>
      <c r="I3143">
        <v>404.43</v>
      </c>
      <c r="J3143">
        <v>1.2541799669382829</v>
      </c>
      <c r="K3143" t="s">
        <v>48</v>
      </c>
      <c r="L3143" t="s">
        <v>16</v>
      </c>
      <c r="M3143">
        <v>0.44890391532783053</v>
      </c>
    </row>
    <row r="3144" spans="1:13" x14ac:dyDescent="0.3">
      <c r="A3144">
        <v>178</v>
      </c>
      <c r="B3144">
        <v>4</v>
      </c>
      <c r="C3144" t="s">
        <v>49</v>
      </c>
      <c r="D3144">
        <v>714.0698817850697</v>
      </c>
      <c r="E3144">
        <v>0.54497447708333335</v>
      </c>
      <c r="F3144" t="s">
        <v>39</v>
      </c>
      <c r="G3144" t="s">
        <v>27</v>
      </c>
      <c r="H3144">
        <v>27533.66862643752</v>
      </c>
      <c r="I3144">
        <v>404.43</v>
      </c>
      <c r="J3144">
        <v>1.765620457891526</v>
      </c>
      <c r="K3144" t="s">
        <v>53</v>
      </c>
      <c r="L3144" t="s">
        <v>16</v>
      </c>
      <c r="M3144">
        <v>0.51295378218289434</v>
      </c>
    </row>
    <row r="3145" spans="1:13" x14ac:dyDescent="0.3">
      <c r="A3145">
        <v>178</v>
      </c>
      <c r="B3145">
        <v>4</v>
      </c>
      <c r="C3145" t="s">
        <v>54</v>
      </c>
      <c r="D3145">
        <v>729.7494288175244</v>
      </c>
      <c r="E3145">
        <v>0.54497447708333335</v>
      </c>
      <c r="F3145" t="s">
        <v>39</v>
      </c>
      <c r="G3145" t="s">
        <v>33</v>
      </c>
      <c r="H3145">
        <v>22724.56323426501</v>
      </c>
      <c r="I3145">
        <v>404.43</v>
      </c>
      <c r="J3145">
        <v>1.8043899533108929</v>
      </c>
      <c r="K3145" t="s">
        <v>58</v>
      </c>
      <c r="L3145" t="s">
        <v>16</v>
      </c>
      <c r="M3145">
        <v>0.52368703099272262</v>
      </c>
    </row>
    <row r="3146" spans="1:13" x14ac:dyDescent="0.3">
      <c r="A3146">
        <v>179</v>
      </c>
      <c r="B3146">
        <v>4</v>
      </c>
      <c r="C3146" t="s">
        <v>12</v>
      </c>
      <c r="D3146">
        <v>571.30515787327261</v>
      </c>
      <c r="E3146">
        <v>0.65756896249999996</v>
      </c>
      <c r="F3146" t="s">
        <v>13</v>
      </c>
      <c r="G3146" t="s">
        <v>14</v>
      </c>
      <c r="H3146">
        <v>12838.97711426947</v>
      </c>
      <c r="I3146">
        <v>134.505</v>
      </c>
      <c r="J3146">
        <v>4.2474640933294134</v>
      </c>
      <c r="K3146" t="s">
        <v>19</v>
      </c>
      <c r="L3146" t="s">
        <v>16</v>
      </c>
      <c r="M3146">
        <v>0.64649859943977628</v>
      </c>
    </row>
    <row r="3147" spans="1:13" x14ac:dyDescent="0.3">
      <c r="A3147">
        <v>179</v>
      </c>
      <c r="B3147">
        <v>4</v>
      </c>
      <c r="C3147" t="s">
        <v>20</v>
      </c>
      <c r="D3147">
        <v>471.37996052841811</v>
      </c>
      <c r="E3147">
        <v>0.65756896249999996</v>
      </c>
      <c r="F3147" t="s">
        <v>13</v>
      </c>
      <c r="G3147" t="s">
        <v>21</v>
      </c>
      <c r="H3147">
        <v>13235.35374902233</v>
      </c>
      <c r="I3147">
        <v>134.505</v>
      </c>
      <c r="J3147">
        <v>3.5045534406038299</v>
      </c>
      <c r="K3147" t="s">
        <v>25</v>
      </c>
      <c r="L3147" t="s">
        <v>16</v>
      </c>
      <c r="M3147">
        <v>0.5825959899613542</v>
      </c>
    </row>
    <row r="3148" spans="1:13" x14ac:dyDescent="0.3">
      <c r="A3148">
        <v>179</v>
      </c>
      <c r="B3148">
        <v>4</v>
      </c>
      <c r="C3148" t="s">
        <v>26</v>
      </c>
      <c r="D3148">
        <v>389.84730318012311</v>
      </c>
      <c r="E3148">
        <v>0.65756896249999996</v>
      </c>
      <c r="F3148" t="s">
        <v>13</v>
      </c>
      <c r="G3148" t="s">
        <v>27</v>
      </c>
      <c r="H3148">
        <v>13121.19171711793</v>
      </c>
      <c r="I3148">
        <v>134.505</v>
      </c>
      <c r="J3148">
        <v>2.8983852137847901</v>
      </c>
      <c r="K3148" t="s">
        <v>31</v>
      </c>
      <c r="L3148" t="s">
        <v>16</v>
      </c>
      <c r="M3148">
        <v>0.58748743005818072</v>
      </c>
    </row>
    <row r="3149" spans="1:13" x14ac:dyDescent="0.3">
      <c r="A3149">
        <v>179</v>
      </c>
      <c r="B3149">
        <v>4</v>
      </c>
      <c r="C3149" t="s">
        <v>32</v>
      </c>
      <c r="D3149">
        <v>400.98685137535631</v>
      </c>
      <c r="E3149">
        <v>0.65756896249999996</v>
      </c>
      <c r="F3149" t="s">
        <v>13</v>
      </c>
      <c r="G3149" t="s">
        <v>33</v>
      </c>
      <c r="H3149">
        <v>11902.29146693871</v>
      </c>
      <c r="I3149">
        <v>134.505</v>
      </c>
      <c r="J3149">
        <v>2.981204054684631</v>
      </c>
      <c r="K3149" t="s">
        <v>37</v>
      </c>
      <c r="L3149" t="s">
        <v>16</v>
      </c>
      <c r="M3149">
        <v>0.53597151425103162</v>
      </c>
    </row>
    <row r="3150" spans="1:13" x14ac:dyDescent="0.3">
      <c r="A3150">
        <v>179</v>
      </c>
      <c r="B3150">
        <v>4</v>
      </c>
      <c r="C3150" t="s">
        <v>38</v>
      </c>
      <c r="D3150">
        <v>745.87451465562231</v>
      </c>
      <c r="E3150">
        <v>0.65756896249999996</v>
      </c>
      <c r="F3150" t="s">
        <v>39</v>
      </c>
      <c r="G3150" t="s">
        <v>14</v>
      </c>
      <c r="H3150">
        <v>23676.74372746396</v>
      </c>
      <c r="I3150">
        <v>404.43</v>
      </c>
      <c r="J3150">
        <v>1.8442610950117999</v>
      </c>
      <c r="K3150" t="s">
        <v>43</v>
      </c>
      <c r="L3150" t="s">
        <v>16</v>
      </c>
      <c r="M3150">
        <v>0.55337904037350771</v>
      </c>
    </row>
    <row r="3151" spans="1:13" x14ac:dyDescent="0.3">
      <c r="A3151">
        <v>179</v>
      </c>
      <c r="B3151">
        <v>4</v>
      </c>
      <c r="C3151" t="s">
        <v>44</v>
      </c>
      <c r="D3151">
        <v>584.20803051975145</v>
      </c>
      <c r="E3151">
        <v>0.65756896249999996</v>
      </c>
      <c r="F3151" t="s">
        <v>39</v>
      </c>
      <c r="G3151" t="s">
        <v>21</v>
      </c>
      <c r="H3151">
        <v>22713.985448381969</v>
      </c>
      <c r="I3151">
        <v>404.43</v>
      </c>
      <c r="J3151">
        <v>1.444521995202511</v>
      </c>
      <c r="K3151" t="s">
        <v>48</v>
      </c>
      <c r="L3151" t="s">
        <v>16</v>
      </c>
      <c r="M3151">
        <v>0.43123568542425711</v>
      </c>
    </row>
    <row r="3152" spans="1:13" x14ac:dyDescent="0.3">
      <c r="A3152">
        <v>179</v>
      </c>
      <c r="B3152">
        <v>4</v>
      </c>
      <c r="C3152" t="s">
        <v>49</v>
      </c>
      <c r="D3152">
        <v>844.05643744573024</v>
      </c>
      <c r="E3152">
        <v>0.65756896249999996</v>
      </c>
      <c r="F3152" t="s">
        <v>39</v>
      </c>
      <c r="G3152" t="s">
        <v>27</v>
      </c>
      <c r="H3152">
        <v>27586.14006012123</v>
      </c>
      <c r="I3152">
        <v>404.43</v>
      </c>
      <c r="J3152">
        <v>2.0870272666363281</v>
      </c>
      <c r="K3152" t="s">
        <v>53</v>
      </c>
      <c r="L3152" t="s">
        <v>16</v>
      </c>
      <c r="M3152">
        <v>0.4684151605989556</v>
      </c>
    </row>
    <row r="3153" spans="1:13" x14ac:dyDescent="0.3">
      <c r="A3153">
        <v>179</v>
      </c>
      <c r="B3153">
        <v>4</v>
      </c>
      <c r="C3153" t="s">
        <v>54</v>
      </c>
      <c r="D3153">
        <v>864.7304845764429</v>
      </c>
      <c r="E3153">
        <v>0.65756896249999996</v>
      </c>
      <c r="F3153" t="s">
        <v>39</v>
      </c>
      <c r="G3153" t="s">
        <v>33</v>
      </c>
      <c r="H3153">
        <v>22772.789591603381</v>
      </c>
      <c r="I3153">
        <v>404.43</v>
      </c>
      <c r="J3153">
        <v>2.1381462418130281</v>
      </c>
      <c r="K3153" t="s">
        <v>58</v>
      </c>
      <c r="L3153" t="s">
        <v>16</v>
      </c>
      <c r="M3153">
        <v>0.4629510538112841</v>
      </c>
    </row>
    <row r="3154" spans="1:13" x14ac:dyDescent="0.3">
      <c r="A3154">
        <v>180</v>
      </c>
      <c r="B3154">
        <v>4</v>
      </c>
      <c r="C3154" t="s">
        <v>12</v>
      </c>
      <c r="D3154">
        <v>548.48016761759629</v>
      </c>
      <c r="E3154">
        <v>0.68097874999999997</v>
      </c>
      <c r="F3154" t="s">
        <v>13</v>
      </c>
      <c r="G3154" t="s">
        <v>14</v>
      </c>
      <c r="H3154">
        <v>12856.023758294181</v>
      </c>
      <c r="I3154">
        <v>134.505</v>
      </c>
      <c r="J3154">
        <v>4.0777678719571488</v>
      </c>
      <c r="K3154" t="s">
        <v>19</v>
      </c>
      <c r="L3154" t="s">
        <v>16</v>
      </c>
      <c r="M3154">
        <v>0.60812324929972006</v>
      </c>
    </row>
    <row r="3155" spans="1:13" x14ac:dyDescent="0.3">
      <c r="A3155">
        <v>180</v>
      </c>
      <c r="B3155">
        <v>4</v>
      </c>
      <c r="C3155" t="s">
        <v>20</v>
      </c>
      <c r="D3155">
        <v>458.07478565989288</v>
      </c>
      <c r="E3155">
        <v>0.68097874999999997</v>
      </c>
      <c r="F3155" t="s">
        <v>13</v>
      </c>
      <c r="G3155" t="s">
        <v>21</v>
      </c>
      <c r="H3155">
        <v>13252.883585582609</v>
      </c>
      <c r="I3155">
        <v>134.505</v>
      </c>
      <c r="J3155">
        <v>3.4056338846875049</v>
      </c>
      <c r="K3155" t="s">
        <v>25</v>
      </c>
      <c r="L3155" t="s">
        <v>16</v>
      </c>
      <c r="M3155">
        <v>0.52195795116344113</v>
      </c>
    </row>
    <row r="3156" spans="1:13" x14ac:dyDescent="0.3">
      <c r="A3156">
        <v>180</v>
      </c>
      <c r="B3156">
        <v>4</v>
      </c>
      <c r="C3156" t="s">
        <v>26</v>
      </c>
      <c r="D3156">
        <v>386.4493553505439</v>
      </c>
      <c r="E3156">
        <v>0.68097874999999997</v>
      </c>
      <c r="F3156" t="s">
        <v>13</v>
      </c>
      <c r="G3156" t="s">
        <v>27</v>
      </c>
      <c r="H3156">
        <v>13142.368381614669</v>
      </c>
      <c r="I3156">
        <v>134.505</v>
      </c>
      <c r="J3156">
        <v>2.8731226002791259</v>
      </c>
      <c r="K3156" t="s">
        <v>31</v>
      </c>
      <c r="L3156" t="s">
        <v>16</v>
      </c>
      <c r="M3156">
        <v>0.54769429677044645</v>
      </c>
    </row>
    <row r="3157" spans="1:13" x14ac:dyDescent="0.3">
      <c r="A3157">
        <v>180</v>
      </c>
      <c r="B3157">
        <v>4</v>
      </c>
      <c r="C3157" t="s">
        <v>32</v>
      </c>
      <c r="D3157">
        <v>389.81280818324819</v>
      </c>
      <c r="E3157">
        <v>0.68097874999999997</v>
      </c>
      <c r="F3157" t="s">
        <v>13</v>
      </c>
      <c r="G3157" t="s">
        <v>33</v>
      </c>
      <c r="H3157">
        <v>11923.22629949689</v>
      </c>
      <c r="I3157">
        <v>134.505</v>
      </c>
      <c r="J3157">
        <v>2.898128754940323</v>
      </c>
      <c r="K3157" t="s">
        <v>37</v>
      </c>
      <c r="L3157" t="s">
        <v>16</v>
      </c>
      <c r="M3157">
        <v>0.4962369507161935</v>
      </c>
    </row>
    <row r="3158" spans="1:13" x14ac:dyDescent="0.3">
      <c r="A3158">
        <v>180</v>
      </c>
      <c r="B3158">
        <v>4</v>
      </c>
      <c r="C3158" t="s">
        <v>38</v>
      </c>
      <c r="D3158">
        <v>733.80967363449167</v>
      </c>
      <c r="E3158">
        <v>0.68097874999999997</v>
      </c>
      <c r="F3158" t="s">
        <v>39</v>
      </c>
      <c r="G3158" t="s">
        <v>14</v>
      </c>
      <c r="H3158">
        <v>23718.071105841958</v>
      </c>
      <c r="I3158">
        <v>404.43</v>
      </c>
      <c r="J3158">
        <v>1.814429378716939</v>
      </c>
      <c r="K3158" t="s">
        <v>43</v>
      </c>
      <c r="L3158" t="s">
        <v>16</v>
      </c>
      <c r="M3158">
        <v>0.51779301332724503</v>
      </c>
    </row>
    <row r="3159" spans="1:13" x14ac:dyDescent="0.3">
      <c r="A3159">
        <v>180</v>
      </c>
      <c r="B3159">
        <v>4</v>
      </c>
      <c r="C3159" t="s">
        <v>44</v>
      </c>
      <c r="D3159">
        <v>622.19022860142059</v>
      </c>
      <c r="E3159">
        <v>0.68097874999999997</v>
      </c>
      <c r="F3159" t="s">
        <v>39</v>
      </c>
      <c r="G3159" t="s">
        <v>21</v>
      </c>
      <c r="H3159">
        <v>22753.50477369038</v>
      </c>
      <c r="I3159">
        <v>404.43</v>
      </c>
      <c r="J3159">
        <v>1.538437377547216</v>
      </c>
      <c r="K3159" t="s">
        <v>48</v>
      </c>
      <c r="L3159" t="s">
        <v>16</v>
      </c>
      <c r="M3159">
        <v>0.41171338209953429</v>
      </c>
    </row>
    <row r="3160" spans="1:13" x14ac:dyDescent="0.3">
      <c r="A3160">
        <v>180</v>
      </c>
      <c r="B3160">
        <v>4</v>
      </c>
      <c r="C3160" t="s">
        <v>49</v>
      </c>
      <c r="D3160">
        <v>838.20947712069835</v>
      </c>
      <c r="E3160">
        <v>0.68097874999999997</v>
      </c>
      <c r="F3160" t="s">
        <v>39</v>
      </c>
      <c r="G3160" t="s">
        <v>27</v>
      </c>
      <c r="H3160">
        <v>27638.794916667492</v>
      </c>
      <c r="I3160">
        <v>404.43</v>
      </c>
      <c r="J3160">
        <v>2.0725699802702531</v>
      </c>
      <c r="K3160" t="s">
        <v>53</v>
      </c>
      <c r="L3160" t="s">
        <v>16</v>
      </c>
      <c r="M3160">
        <v>0.42315688464120832</v>
      </c>
    </row>
    <row r="3161" spans="1:13" x14ac:dyDescent="0.3">
      <c r="A3161">
        <v>180</v>
      </c>
      <c r="B3161">
        <v>4</v>
      </c>
      <c r="C3161" t="s">
        <v>54</v>
      </c>
      <c r="D3161">
        <v>835.82938176009282</v>
      </c>
      <c r="E3161">
        <v>0.68097874999999997</v>
      </c>
      <c r="F3161" t="s">
        <v>39</v>
      </c>
      <c r="G3161" t="s">
        <v>33</v>
      </c>
      <c r="H3161">
        <v>22821.190647630381</v>
      </c>
      <c r="I3161">
        <v>404.43</v>
      </c>
      <c r="J3161">
        <v>2.066684918923158</v>
      </c>
      <c r="K3161" t="s">
        <v>58</v>
      </c>
      <c r="L3161" t="s">
        <v>16</v>
      </c>
      <c r="M3161">
        <v>0.40071454072442197</v>
      </c>
    </row>
    <row r="3162" spans="1:13" x14ac:dyDescent="0.3">
      <c r="A3162">
        <v>181</v>
      </c>
      <c r="B3162">
        <v>4</v>
      </c>
      <c r="C3162" t="s">
        <v>12</v>
      </c>
      <c r="D3162">
        <v>354.65204247659062</v>
      </c>
      <c r="E3162">
        <v>0.42194475625</v>
      </c>
      <c r="F3162" t="s">
        <v>13</v>
      </c>
      <c r="G3162" t="s">
        <v>14</v>
      </c>
      <c r="H3162">
        <v>12873.1166005579</v>
      </c>
      <c r="I3162">
        <v>134.505</v>
      </c>
      <c r="J3162">
        <v>2.6367201403411822</v>
      </c>
      <c r="K3162" t="s">
        <v>19</v>
      </c>
      <c r="L3162" t="s">
        <v>16</v>
      </c>
      <c r="M3162">
        <v>0.56928104582633077</v>
      </c>
    </row>
    <row r="3163" spans="1:13" x14ac:dyDescent="0.3">
      <c r="A3163">
        <v>181</v>
      </c>
      <c r="B3163">
        <v>4</v>
      </c>
      <c r="C3163" t="s">
        <v>20</v>
      </c>
      <c r="D3163">
        <v>294.54812029942661</v>
      </c>
      <c r="E3163">
        <v>0.42194475625</v>
      </c>
      <c r="F3163" t="s">
        <v>13</v>
      </c>
      <c r="G3163" t="s">
        <v>21</v>
      </c>
      <c r="H3163">
        <v>13270.46270727284</v>
      </c>
      <c r="I3163">
        <v>134.505</v>
      </c>
      <c r="J3163">
        <v>2.1898674420982611</v>
      </c>
      <c r="K3163" t="s">
        <v>25</v>
      </c>
      <c r="L3163" t="s">
        <v>16</v>
      </c>
      <c r="M3163">
        <v>0.46416105219812248</v>
      </c>
    </row>
    <row r="3164" spans="1:13" x14ac:dyDescent="0.3">
      <c r="A3164">
        <v>181</v>
      </c>
      <c r="B3164">
        <v>4</v>
      </c>
      <c r="C3164" t="s">
        <v>26</v>
      </c>
      <c r="D3164">
        <v>242.29606266597111</v>
      </c>
      <c r="E3164">
        <v>0.42194475625</v>
      </c>
      <c r="F3164" t="s">
        <v>13</v>
      </c>
      <c r="G3164" t="s">
        <v>27</v>
      </c>
      <c r="H3164">
        <v>13163.60556876778</v>
      </c>
      <c r="I3164">
        <v>134.505</v>
      </c>
      <c r="J3164">
        <v>1.8013907487897931</v>
      </c>
      <c r="K3164" t="s">
        <v>31</v>
      </c>
      <c r="L3164" t="s">
        <v>16</v>
      </c>
      <c r="M3164">
        <v>0.50940956762013567</v>
      </c>
    </row>
    <row r="3165" spans="1:13" x14ac:dyDescent="0.3">
      <c r="A3165">
        <v>181</v>
      </c>
      <c r="B3165">
        <v>4</v>
      </c>
      <c r="C3165" t="s">
        <v>32</v>
      </c>
      <c r="D3165">
        <v>262.4565947118196</v>
      </c>
      <c r="E3165">
        <v>0.42194475625</v>
      </c>
      <c r="F3165" t="s">
        <v>13</v>
      </c>
      <c r="G3165" t="s">
        <v>33</v>
      </c>
      <c r="H3165">
        <v>11944.22244377198</v>
      </c>
      <c r="I3165">
        <v>134.505</v>
      </c>
      <c r="J3165">
        <v>1.9512776083552259</v>
      </c>
      <c r="K3165" t="s">
        <v>37</v>
      </c>
      <c r="L3165" t="s">
        <v>16</v>
      </c>
      <c r="M3165">
        <v>0.45666423869871331</v>
      </c>
    </row>
    <row r="3166" spans="1:13" x14ac:dyDescent="0.3">
      <c r="A3166">
        <v>181</v>
      </c>
      <c r="B3166">
        <v>4</v>
      </c>
      <c r="C3166" t="s">
        <v>38</v>
      </c>
      <c r="D3166">
        <v>491.42912201596448</v>
      </c>
      <c r="E3166">
        <v>0.42194475625</v>
      </c>
      <c r="F3166" t="s">
        <v>39</v>
      </c>
      <c r="G3166" t="s">
        <v>14</v>
      </c>
      <c r="H3166">
        <v>23759.517737998809</v>
      </c>
      <c r="I3166">
        <v>404.43</v>
      </c>
      <c r="J3166">
        <v>1.2151154019631689</v>
      </c>
      <c r="K3166" t="s">
        <v>43</v>
      </c>
      <c r="L3166" t="s">
        <v>16</v>
      </c>
      <c r="M3166">
        <v>0.48547175964171257</v>
      </c>
    </row>
    <row r="3167" spans="1:13" x14ac:dyDescent="0.3">
      <c r="A3167">
        <v>181</v>
      </c>
      <c r="B3167">
        <v>4</v>
      </c>
      <c r="C3167" t="s">
        <v>44</v>
      </c>
      <c r="D3167">
        <v>444.51293647080911</v>
      </c>
      <c r="E3167">
        <v>0.42194475625</v>
      </c>
      <c r="F3167" t="s">
        <v>39</v>
      </c>
      <c r="G3167" t="s">
        <v>21</v>
      </c>
      <c r="H3167">
        <v>22793.142146490871</v>
      </c>
      <c r="I3167">
        <v>404.43</v>
      </c>
      <c r="J3167">
        <v>1.099109701235836</v>
      </c>
      <c r="K3167" t="s">
        <v>48</v>
      </c>
      <c r="L3167" t="s">
        <v>16</v>
      </c>
      <c r="M3167">
        <v>0.39131857341988729</v>
      </c>
    </row>
    <row r="3168" spans="1:13" x14ac:dyDescent="0.3">
      <c r="A3168">
        <v>181</v>
      </c>
      <c r="B3168">
        <v>4</v>
      </c>
      <c r="C3168" t="s">
        <v>49</v>
      </c>
      <c r="D3168">
        <v>549.70996609365375</v>
      </c>
      <c r="E3168">
        <v>0.42194475625</v>
      </c>
      <c r="F3168" t="s">
        <v>39</v>
      </c>
      <c r="G3168" t="s">
        <v>27</v>
      </c>
      <c r="H3168">
        <v>27691.604688081661</v>
      </c>
      <c r="I3168">
        <v>404.43</v>
      </c>
      <c r="J3168">
        <v>1.359221536715016</v>
      </c>
      <c r="K3168" t="s">
        <v>53</v>
      </c>
      <c r="L3168" t="s">
        <v>16</v>
      </c>
      <c r="M3168">
        <v>0.3798976492077536</v>
      </c>
    </row>
    <row r="3169" spans="1:13" x14ac:dyDescent="0.3">
      <c r="A3169">
        <v>181</v>
      </c>
      <c r="B3169">
        <v>4</v>
      </c>
      <c r="C3169" t="s">
        <v>54</v>
      </c>
      <c r="D3169">
        <v>566.83860217512597</v>
      </c>
      <c r="E3169">
        <v>0.42194475625</v>
      </c>
      <c r="F3169" t="s">
        <v>39</v>
      </c>
      <c r="G3169" t="s">
        <v>33</v>
      </c>
      <c r="H3169">
        <v>22869.740238104769</v>
      </c>
      <c r="I3169">
        <v>404.43</v>
      </c>
      <c r="J3169">
        <v>1.4015740725839481</v>
      </c>
      <c r="K3169" t="s">
        <v>58</v>
      </c>
      <c r="L3169" t="s">
        <v>16</v>
      </c>
      <c r="M3169">
        <v>0.3432654519454208</v>
      </c>
    </row>
    <row r="3170" spans="1:13" x14ac:dyDescent="0.3">
      <c r="A3170">
        <v>182</v>
      </c>
      <c r="B3170">
        <v>4</v>
      </c>
      <c r="C3170" t="s">
        <v>12</v>
      </c>
      <c r="D3170">
        <v>360.91667606147888</v>
      </c>
      <c r="E3170">
        <v>0.48846866666666672</v>
      </c>
      <c r="F3170" t="s">
        <v>13</v>
      </c>
      <c r="G3170" t="s">
        <v>14</v>
      </c>
      <c r="H3170">
        <v>12890.24628378068</v>
      </c>
      <c r="I3170">
        <v>134.505</v>
      </c>
      <c r="J3170">
        <v>2.6832956102857062</v>
      </c>
      <c r="K3170" t="s">
        <v>19</v>
      </c>
      <c r="L3170" t="s">
        <v>59</v>
      </c>
      <c r="M3170">
        <v>0.53958916885154073</v>
      </c>
    </row>
    <row r="3171" spans="1:13" x14ac:dyDescent="0.3">
      <c r="A3171">
        <v>182</v>
      </c>
      <c r="B3171">
        <v>4</v>
      </c>
      <c r="C3171" t="s">
        <v>20</v>
      </c>
      <c r="D3171">
        <v>301.08040420274051</v>
      </c>
      <c r="E3171">
        <v>0.48846866666666672</v>
      </c>
      <c r="F3171" t="s">
        <v>13</v>
      </c>
      <c r="G3171" t="s">
        <v>21</v>
      </c>
      <c r="H3171">
        <v>13288.081499480841</v>
      </c>
      <c r="I3171">
        <v>134.505</v>
      </c>
      <c r="J3171">
        <v>2.2384328032618899</v>
      </c>
      <c r="K3171" t="s">
        <v>25</v>
      </c>
      <c r="L3171" t="s">
        <v>59</v>
      </c>
      <c r="M3171">
        <v>0.42763211316323529</v>
      </c>
    </row>
    <row r="3172" spans="1:13" x14ac:dyDescent="0.3">
      <c r="A3172">
        <v>182</v>
      </c>
      <c r="B3172">
        <v>4</v>
      </c>
      <c r="C3172" t="s">
        <v>26</v>
      </c>
      <c r="D3172">
        <v>249.22825886974269</v>
      </c>
      <c r="E3172">
        <v>0.48846866666666672</v>
      </c>
      <c r="F3172" t="s">
        <v>13</v>
      </c>
      <c r="G3172" t="s">
        <v>27</v>
      </c>
      <c r="H3172">
        <v>13184.891668161899</v>
      </c>
      <c r="I3172">
        <v>134.505</v>
      </c>
      <c r="J3172">
        <v>1.8529293250789389</v>
      </c>
      <c r="K3172" t="s">
        <v>31</v>
      </c>
      <c r="L3172" t="s">
        <v>59</v>
      </c>
      <c r="M3172">
        <v>0.47916965950174811</v>
      </c>
    </row>
    <row r="3173" spans="1:13" x14ac:dyDescent="0.3">
      <c r="A3173">
        <v>182</v>
      </c>
      <c r="B3173">
        <v>4</v>
      </c>
      <c r="C3173" t="s">
        <v>32</v>
      </c>
      <c r="D3173">
        <v>268.5689541557818</v>
      </c>
      <c r="E3173">
        <v>0.48846866666666672</v>
      </c>
      <c r="F3173" t="s">
        <v>13</v>
      </c>
      <c r="G3173" t="s">
        <v>33</v>
      </c>
      <c r="H3173">
        <v>11965.268428518</v>
      </c>
      <c r="I3173">
        <v>134.505</v>
      </c>
      <c r="J3173">
        <v>1.996720970638874</v>
      </c>
      <c r="K3173" t="s">
        <v>37</v>
      </c>
      <c r="L3173" t="s">
        <v>59</v>
      </c>
      <c r="M3173">
        <v>0.42437484826414212</v>
      </c>
    </row>
    <row r="3174" spans="1:13" x14ac:dyDescent="0.3">
      <c r="A3174">
        <v>182</v>
      </c>
      <c r="B3174">
        <v>4</v>
      </c>
      <c r="C3174" t="s">
        <v>38</v>
      </c>
      <c r="D3174">
        <v>603.35468400894342</v>
      </c>
      <c r="E3174">
        <v>0.48846866666666672</v>
      </c>
      <c r="F3174" t="s">
        <v>39</v>
      </c>
      <c r="G3174" t="s">
        <v>14</v>
      </c>
      <c r="H3174">
        <v>23801.06097066775</v>
      </c>
      <c r="I3174">
        <v>404.43</v>
      </c>
      <c r="J3174">
        <v>1.491864312758558</v>
      </c>
      <c r="K3174" t="s">
        <v>43</v>
      </c>
      <c r="L3174" t="s">
        <v>59</v>
      </c>
      <c r="M3174">
        <v>0.46082272260952922</v>
      </c>
    </row>
    <row r="3175" spans="1:13" x14ac:dyDescent="0.3">
      <c r="A3175">
        <v>182</v>
      </c>
      <c r="B3175">
        <v>4</v>
      </c>
      <c r="C3175" t="s">
        <v>44</v>
      </c>
      <c r="D3175">
        <v>381.75084567229538</v>
      </c>
      <c r="E3175">
        <v>0.48846866666666672</v>
      </c>
      <c r="F3175" t="s">
        <v>39</v>
      </c>
      <c r="G3175" t="s">
        <v>21</v>
      </c>
      <c r="H3175">
        <v>22832.875922420539</v>
      </c>
      <c r="I3175">
        <v>404.43</v>
      </c>
      <c r="J3175">
        <v>0.9439231651269574</v>
      </c>
      <c r="K3175" t="s">
        <v>48</v>
      </c>
      <c r="L3175" t="s">
        <v>59</v>
      </c>
      <c r="M3175">
        <v>0.37561348017226642</v>
      </c>
    </row>
    <row r="3176" spans="1:13" x14ac:dyDescent="0.3">
      <c r="A3176">
        <v>182</v>
      </c>
      <c r="B3176">
        <v>4</v>
      </c>
      <c r="C3176" t="s">
        <v>49</v>
      </c>
      <c r="D3176">
        <v>676.96566378216596</v>
      </c>
      <c r="E3176">
        <v>0.48846866666666672</v>
      </c>
      <c r="F3176" t="s">
        <v>39</v>
      </c>
      <c r="G3176" t="s">
        <v>27</v>
      </c>
      <c r="H3176">
        <v>27744.54052525814</v>
      </c>
      <c r="I3176">
        <v>404.43</v>
      </c>
      <c r="J3176">
        <v>1.6738759829443071</v>
      </c>
      <c r="K3176" t="s">
        <v>53</v>
      </c>
      <c r="L3176" t="s">
        <v>59</v>
      </c>
      <c r="M3176">
        <v>0.34743323206813592</v>
      </c>
    </row>
    <row r="3177" spans="1:13" x14ac:dyDescent="0.3">
      <c r="A3177">
        <v>182</v>
      </c>
      <c r="B3177">
        <v>4</v>
      </c>
      <c r="C3177" t="s">
        <v>54</v>
      </c>
      <c r="D3177">
        <v>644.82311802448294</v>
      </c>
      <c r="E3177">
        <v>0.48846866666666672</v>
      </c>
      <c r="F3177" t="s">
        <v>39</v>
      </c>
      <c r="G3177" t="s">
        <v>33</v>
      </c>
      <c r="H3177">
        <v>22918.41187181506</v>
      </c>
      <c r="I3177">
        <v>404.43</v>
      </c>
      <c r="J3177">
        <v>1.5943998170869691</v>
      </c>
      <c r="K3177" t="s">
        <v>58</v>
      </c>
      <c r="L3177" t="s">
        <v>59</v>
      </c>
      <c r="M3177">
        <v>0.30025008938045028</v>
      </c>
    </row>
    <row r="3178" spans="1:13" x14ac:dyDescent="0.3">
      <c r="A3178">
        <v>183</v>
      </c>
      <c r="B3178">
        <v>4</v>
      </c>
      <c r="C3178" t="s">
        <v>12</v>
      </c>
      <c r="D3178">
        <v>487.9995721979858</v>
      </c>
      <c r="E3178">
        <v>0.54032570833333338</v>
      </c>
      <c r="F3178" t="s">
        <v>13</v>
      </c>
      <c r="G3178" t="s">
        <v>14</v>
      </c>
      <c r="H3178">
        <v>12907.403369226769</v>
      </c>
      <c r="I3178">
        <v>134.505</v>
      </c>
      <c r="J3178">
        <v>3.6281147332663162</v>
      </c>
      <c r="K3178" t="s">
        <v>19</v>
      </c>
      <c r="L3178" t="s">
        <v>59</v>
      </c>
      <c r="M3178">
        <v>0.49719887955182102</v>
      </c>
    </row>
    <row r="3179" spans="1:13" x14ac:dyDescent="0.3">
      <c r="A3179">
        <v>183</v>
      </c>
      <c r="B3179">
        <v>4</v>
      </c>
      <c r="C3179" t="s">
        <v>20</v>
      </c>
      <c r="D3179">
        <v>375.22676545898099</v>
      </c>
      <c r="E3179">
        <v>0.54032570833333338</v>
      </c>
      <c r="F3179" t="s">
        <v>13</v>
      </c>
      <c r="G3179" t="s">
        <v>21</v>
      </c>
      <c r="H3179">
        <v>13305.730259895699</v>
      </c>
      <c r="I3179">
        <v>134.505</v>
      </c>
      <c r="J3179">
        <v>2.7896863719488572</v>
      </c>
      <c r="K3179" t="s">
        <v>25</v>
      </c>
      <c r="L3179" t="s">
        <v>59</v>
      </c>
      <c r="M3179">
        <v>0.3818491762395097</v>
      </c>
    </row>
    <row r="3180" spans="1:13" x14ac:dyDescent="0.3">
      <c r="A3180">
        <v>183</v>
      </c>
      <c r="B3180">
        <v>4</v>
      </c>
      <c r="C3180" t="s">
        <v>26</v>
      </c>
      <c r="D3180">
        <v>286.60299493408399</v>
      </c>
      <c r="E3180">
        <v>0.54032570833333338</v>
      </c>
      <c r="F3180" t="s">
        <v>13</v>
      </c>
      <c r="G3180" t="s">
        <v>27</v>
      </c>
      <c r="H3180">
        <v>13206.214961259469</v>
      </c>
      <c r="I3180">
        <v>134.505</v>
      </c>
      <c r="J3180">
        <v>2.1307980739309622</v>
      </c>
      <c r="K3180" t="s">
        <v>31</v>
      </c>
      <c r="L3180" t="s">
        <v>59</v>
      </c>
      <c r="M3180">
        <v>0.44476368340438233</v>
      </c>
    </row>
    <row r="3181" spans="1:13" x14ac:dyDescent="0.3">
      <c r="A3181">
        <v>183</v>
      </c>
      <c r="B3181">
        <v>4</v>
      </c>
      <c r="C3181" t="s">
        <v>32</v>
      </c>
      <c r="D3181">
        <v>318.77848616915998</v>
      </c>
      <c r="E3181">
        <v>0.54032570833333338</v>
      </c>
      <c r="F3181" t="s">
        <v>13</v>
      </c>
      <c r="G3181" t="s">
        <v>33</v>
      </c>
      <c r="H3181">
        <v>11986.35267232522</v>
      </c>
      <c r="I3181">
        <v>134.505</v>
      </c>
      <c r="J3181">
        <v>2.3700121643742609</v>
      </c>
      <c r="K3181" t="s">
        <v>37</v>
      </c>
      <c r="L3181" t="s">
        <v>59</v>
      </c>
      <c r="M3181">
        <v>0.3886056485554748</v>
      </c>
    </row>
    <row r="3182" spans="1:13" x14ac:dyDescent="0.3">
      <c r="A3182">
        <v>183</v>
      </c>
      <c r="B3182">
        <v>4</v>
      </c>
      <c r="C3182" t="s">
        <v>38</v>
      </c>
      <c r="D3182">
        <v>583.48695914952839</v>
      </c>
      <c r="E3182">
        <v>0.54032570833333338</v>
      </c>
      <c r="F3182" t="s">
        <v>39</v>
      </c>
      <c r="G3182" t="s">
        <v>14</v>
      </c>
      <c r="H3182">
        <v>23842.677937051219</v>
      </c>
      <c r="I3182">
        <v>404.43</v>
      </c>
      <c r="J3182">
        <v>1.4427390627538219</v>
      </c>
      <c r="K3182" t="s">
        <v>43</v>
      </c>
      <c r="L3182" t="s">
        <v>59</v>
      </c>
      <c r="M3182">
        <v>0.43486777685988931</v>
      </c>
    </row>
    <row r="3183" spans="1:13" x14ac:dyDescent="0.3">
      <c r="A3183">
        <v>183</v>
      </c>
      <c r="B3183">
        <v>4</v>
      </c>
      <c r="C3183" t="s">
        <v>44</v>
      </c>
      <c r="D3183">
        <v>454.09086947821919</v>
      </c>
      <c r="E3183">
        <v>0.54032570833333338</v>
      </c>
      <c r="F3183" t="s">
        <v>39</v>
      </c>
      <c r="G3183" t="s">
        <v>21</v>
      </c>
      <c r="H3183">
        <v>22872.684244049578</v>
      </c>
      <c r="I3183">
        <v>404.43</v>
      </c>
      <c r="J3183">
        <v>1.1227922495319811</v>
      </c>
      <c r="K3183" t="s">
        <v>48</v>
      </c>
      <c r="L3183" t="s">
        <v>59</v>
      </c>
      <c r="M3183">
        <v>0.35903588183147261</v>
      </c>
    </row>
    <row r="3184" spans="1:13" x14ac:dyDescent="0.3">
      <c r="A3184">
        <v>183</v>
      </c>
      <c r="B3184">
        <v>4</v>
      </c>
      <c r="C3184" t="s">
        <v>49</v>
      </c>
      <c r="D3184">
        <v>649.4967932815498</v>
      </c>
      <c r="E3184">
        <v>0.54032570833333338</v>
      </c>
      <c r="F3184" t="s">
        <v>39</v>
      </c>
      <c r="G3184" t="s">
        <v>27</v>
      </c>
      <c r="H3184">
        <v>27797.57330044945</v>
      </c>
      <c r="I3184">
        <v>404.43</v>
      </c>
      <c r="J3184">
        <v>1.605956020279282</v>
      </c>
      <c r="K3184" t="s">
        <v>53</v>
      </c>
      <c r="L3184" t="s">
        <v>59</v>
      </c>
      <c r="M3184">
        <v>0.31272988954898723</v>
      </c>
    </row>
    <row r="3185" spans="1:13" x14ac:dyDescent="0.3">
      <c r="A3185">
        <v>183</v>
      </c>
      <c r="B3185">
        <v>4</v>
      </c>
      <c r="C3185" t="s">
        <v>54</v>
      </c>
      <c r="D3185">
        <v>1008.766601704757</v>
      </c>
      <c r="E3185">
        <v>0.54032570833333338</v>
      </c>
      <c r="F3185" t="s">
        <v>39</v>
      </c>
      <c r="G3185" t="s">
        <v>33</v>
      </c>
      <c r="H3185">
        <v>22967.17878784013</v>
      </c>
      <c r="I3185">
        <v>404.43</v>
      </c>
      <c r="J3185">
        <v>2.4942922179481171</v>
      </c>
      <c r="K3185" t="s">
        <v>58</v>
      </c>
      <c r="L3185" t="s">
        <v>59</v>
      </c>
      <c r="M3185">
        <v>0.25366202199294108</v>
      </c>
    </row>
    <row r="3186" spans="1:13" x14ac:dyDescent="0.3">
      <c r="A3186">
        <v>184</v>
      </c>
      <c r="B3186">
        <v>4</v>
      </c>
      <c r="C3186" t="s">
        <v>12</v>
      </c>
      <c r="D3186">
        <v>596.81480766061975</v>
      </c>
      <c r="E3186">
        <v>0.66586185416666666</v>
      </c>
      <c r="F3186" t="s">
        <v>13</v>
      </c>
      <c r="G3186" t="s">
        <v>14</v>
      </c>
      <c r="H3186">
        <v>12924.57835741479</v>
      </c>
      <c r="I3186">
        <v>134.505</v>
      </c>
      <c r="J3186">
        <v>4.4371198666266674</v>
      </c>
      <c r="K3186" t="s">
        <v>19</v>
      </c>
      <c r="L3186" t="s">
        <v>59</v>
      </c>
      <c r="M3186">
        <v>0.45406162464986022</v>
      </c>
    </row>
    <row r="3187" spans="1:13" x14ac:dyDescent="0.3">
      <c r="A3187">
        <v>184</v>
      </c>
      <c r="B3187">
        <v>4</v>
      </c>
      <c r="C3187" t="s">
        <v>20</v>
      </c>
      <c r="D3187">
        <v>468.92174139276381</v>
      </c>
      <c r="E3187">
        <v>0.66586185416666666</v>
      </c>
      <c r="F3187" t="s">
        <v>13</v>
      </c>
      <c r="G3187" t="s">
        <v>21</v>
      </c>
      <c r="H3187">
        <v>13323.39921977638</v>
      </c>
      <c r="I3187">
        <v>134.505</v>
      </c>
      <c r="J3187">
        <v>3.4862773978124522</v>
      </c>
      <c r="K3187" t="s">
        <v>25</v>
      </c>
      <c r="L3187" t="s">
        <v>59</v>
      </c>
      <c r="M3187">
        <v>0.33549801111548022</v>
      </c>
    </row>
    <row r="3188" spans="1:13" x14ac:dyDescent="0.3">
      <c r="A3188">
        <v>184</v>
      </c>
      <c r="B3188">
        <v>4</v>
      </c>
      <c r="C3188" t="s">
        <v>26</v>
      </c>
      <c r="D3188">
        <v>304.6686876260631</v>
      </c>
      <c r="E3188">
        <v>0.66586185416666666</v>
      </c>
      <c r="F3188" t="s">
        <v>13</v>
      </c>
      <c r="G3188" t="s">
        <v>27</v>
      </c>
      <c r="H3188">
        <v>13227.563647078179</v>
      </c>
      <c r="I3188">
        <v>134.505</v>
      </c>
      <c r="J3188">
        <v>2.2651104986882502</v>
      </c>
      <c r="K3188" t="s">
        <v>31</v>
      </c>
      <c r="L3188" t="s">
        <v>59</v>
      </c>
      <c r="M3188">
        <v>0.40856198824356049</v>
      </c>
    </row>
    <row r="3189" spans="1:13" x14ac:dyDescent="0.3">
      <c r="A3189">
        <v>184</v>
      </c>
      <c r="B3189">
        <v>4</v>
      </c>
      <c r="C3189" t="s">
        <v>32</v>
      </c>
      <c r="D3189">
        <v>330.99674315047241</v>
      </c>
      <c r="E3189">
        <v>0.66586185416666666</v>
      </c>
      <c r="F3189" t="s">
        <v>13</v>
      </c>
      <c r="G3189" t="s">
        <v>33</v>
      </c>
      <c r="H3189">
        <v>12007.463508980611</v>
      </c>
      <c r="I3189">
        <v>134.505</v>
      </c>
      <c r="J3189">
        <v>2.460850846812181</v>
      </c>
      <c r="K3189" t="s">
        <v>37</v>
      </c>
      <c r="L3189" t="s">
        <v>59</v>
      </c>
      <c r="M3189">
        <v>0.35558792561301311</v>
      </c>
    </row>
    <row r="3190" spans="1:13" x14ac:dyDescent="0.3">
      <c r="A3190">
        <v>184</v>
      </c>
      <c r="B3190">
        <v>4</v>
      </c>
      <c r="C3190" t="s">
        <v>38</v>
      </c>
      <c r="D3190">
        <v>674.73737033778502</v>
      </c>
      <c r="E3190">
        <v>0.66586185416666666</v>
      </c>
      <c r="F3190" t="s">
        <v>39</v>
      </c>
      <c r="G3190" t="s">
        <v>14</v>
      </c>
      <c r="H3190">
        <v>23884.345606913401</v>
      </c>
      <c r="I3190">
        <v>404.43</v>
      </c>
      <c r="J3190">
        <v>1.6683662694107391</v>
      </c>
      <c r="K3190" t="s">
        <v>43</v>
      </c>
      <c r="L3190" t="s">
        <v>59</v>
      </c>
      <c r="M3190">
        <v>0.4027097615681528</v>
      </c>
    </row>
    <row r="3191" spans="1:13" x14ac:dyDescent="0.3">
      <c r="A3191">
        <v>184</v>
      </c>
      <c r="B3191">
        <v>4</v>
      </c>
      <c r="C3191" t="s">
        <v>44</v>
      </c>
      <c r="D3191">
        <v>472.59637448442049</v>
      </c>
      <c r="E3191">
        <v>0.66586185416666666</v>
      </c>
      <c r="F3191" t="s">
        <v>39</v>
      </c>
      <c r="G3191" t="s">
        <v>21</v>
      </c>
      <c r="H3191">
        <v>22912.545088717969</v>
      </c>
      <c r="I3191">
        <v>404.43</v>
      </c>
      <c r="J3191">
        <v>1.168549253231512</v>
      </c>
      <c r="K3191" t="s">
        <v>48</v>
      </c>
      <c r="L3191" t="s">
        <v>59</v>
      </c>
      <c r="M3191">
        <v>0.33940451527194643</v>
      </c>
    </row>
    <row r="3192" spans="1:13" x14ac:dyDescent="0.3">
      <c r="A3192">
        <v>184</v>
      </c>
      <c r="B3192">
        <v>4</v>
      </c>
      <c r="C3192" t="s">
        <v>49</v>
      </c>
      <c r="D3192">
        <v>755.01967951362622</v>
      </c>
      <c r="E3192">
        <v>0.66586185416666666</v>
      </c>
      <c r="F3192" t="s">
        <v>39</v>
      </c>
      <c r="G3192" t="s">
        <v>27</v>
      </c>
      <c r="H3192">
        <v>27850.673671041011</v>
      </c>
      <c r="I3192">
        <v>404.43</v>
      </c>
      <c r="J3192">
        <v>1.8668735739525411</v>
      </c>
      <c r="K3192" t="s">
        <v>53</v>
      </c>
      <c r="L3192" t="s">
        <v>59</v>
      </c>
      <c r="M3192">
        <v>0.27882616366175289</v>
      </c>
    </row>
    <row r="3193" spans="1:13" x14ac:dyDescent="0.3">
      <c r="A3193">
        <v>184</v>
      </c>
      <c r="B3193">
        <v>4</v>
      </c>
      <c r="C3193" t="s">
        <v>54</v>
      </c>
      <c r="D3193">
        <v>949.1678647232369</v>
      </c>
      <c r="E3193">
        <v>0.66586185416666666</v>
      </c>
      <c r="F3193" t="s">
        <v>39</v>
      </c>
      <c r="G3193" t="s">
        <v>33</v>
      </c>
      <c r="H3193">
        <v>23016.014014073309</v>
      </c>
      <c r="I3193">
        <v>404.43</v>
      </c>
      <c r="J3193">
        <v>2.3469274404056</v>
      </c>
      <c r="K3193" t="s">
        <v>58</v>
      </c>
      <c r="L3193" t="s">
        <v>59</v>
      </c>
      <c r="M3193">
        <v>0.21271882817359611</v>
      </c>
    </row>
    <row r="3194" spans="1:13" x14ac:dyDescent="0.3">
      <c r="A3194">
        <v>185</v>
      </c>
      <c r="B3194">
        <v>4</v>
      </c>
      <c r="C3194" t="s">
        <v>12</v>
      </c>
      <c r="D3194">
        <v>398.66338185025347</v>
      </c>
      <c r="E3194">
        <v>0.46781549479166668</v>
      </c>
      <c r="F3194" t="s">
        <v>13</v>
      </c>
      <c r="G3194" t="s">
        <v>14</v>
      </c>
      <c r="H3194">
        <v>12941.761709113591</v>
      </c>
      <c r="I3194">
        <v>134.505</v>
      </c>
      <c r="J3194">
        <v>2.9639298304914581</v>
      </c>
      <c r="K3194" t="s">
        <v>19</v>
      </c>
      <c r="L3194" t="s">
        <v>59</v>
      </c>
      <c r="M3194">
        <v>0.41101774050420192</v>
      </c>
    </row>
    <row r="3195" spans="1:13" x14ac:dyDescent="0.3">
      <c r="A3195">
        <v>185</v>
      </c>
      <c r="B3195">
        <v>4</v>
      </c>
      <c r="C3195" t="s">
        <v>20</v>
      </c>
      <c r="D3195">
        <v>318.45960367011702</v>
      </c>
      <c r="E3195">
        <v>0.46781549479166668</v>
      </c>
      <c r="F3195" t="s">
        <v>13</v>
      </c>
      <c r="G3195" t="s">
        <v>21</v>
      </c>
      <c r="H3195">
        <v>13341.0785655329</v>
      </c>
      <c r="I3195">
        <v>134.505</v>
      </c>
      <c r="J3195">
        <v>2.3676413789087172</v>
      </c>
      <c r="K3195" t="s">
        <v>25</v>
      </c>
      <c r="L3195" t="s">
        <v>59</v>
      </c>
      <c r="M3195">
        <v>0.29426089784597709</v>
      </c>
    </row>
    <row r="3196" spans="1:13" x14ac:dyDescent="0.3">
      <c r="A3196">
        <v>185</v>
      </c>
      <c r="B3196">
        <v>4</v>
      </c>
      <c r="C3196" t="s">
        <v>26</v>
      </c>
      <c r="D3196">
        <v>229.4011253478096</v>
      </c>
      <c r="E3196">
        <v>0.46781549479166668</v>
      </c>
      <c r="F3196" t="s">
        <v>13</v>
      </c>
      <c r="G3196" t="s">
        <v>27</v>
      </c>
      <c r="H3196">
        <v>13248.92586825625</v>
      </c>
      <c r="I3196">
        <v>134.505</v>
      </c>
      <c r="J3196">
        <v>1.705521172802569</v>
      </c>
      <c r="K3196" t="s">
        <v>31</v>
      </c>
      <c r="L3196" t="s">
        <v>59</v>
      </c>
      <c r="M3196">
        <v>0.37070823148229898</v>
      </c>
    </row>
    <row r="3197" spans="1:13" x14ac:dyDescent="0.3">
      <c r="A3197">
        <v>185</v>
      </c>
      <c r="B3197">
        <v>4</v>
      </c>
      <c r="C3197" t="s">
        <v>32</v>
      </c>
      <c r="D3197">
        <v>258.19516468762538</v>
      </c>
      <c r="E3197">
        <v>0.46781549479166668</v>
      </c>
      <c r="F3197" t="s">
        <v>13</v>
      </c>
      <c r="G3197" t="s">
        <v>33</v>
      </c>
      <c r="H3197">
        <v>12028.58921322718</v>
      </c>
      <c r="I3197">
        <v>134.505</v>
      </c>
      <c r="J3197">
        <v>1.919595291532846</v>
      </c>
      <c r="K3197" t="s">
        <v>37</v>
      </c>
      <c r="L3197" t="s">
        <v>59</v>
      </c>
      <c r="M3197">
        <v>0.324350570332605</v>
      </c>
    </row>
    <row r="3198" spans="1:13" x14ac:dyDescent="0.3">
      <c r="A3198">
        <v>185</v>
      </c>
      <c r="B3198">
        <v>4</v>
      </c>
      <c r="C3198" t="s">
        <v>38</v>
      </c>
      <c r="D3198">
        <v>521.20115728724568</v>
      </c>
      <c r="E3198">
        <v>0.46781549479166668</v>
      </c>
      <c r="F3198" t="s">
        <v>39</v>
      </c>
      <c r="G3198" t="s">
        <v>14</v>
      </c>
      <c r="H3198">
        <v>23926.040837441669</v>
      </c>
      <c r="I3198">
        <v>404.43</v>
      </c>
      <c r="J3198">
        <v>1.28873020618462</v>
      </c>
      <c r="K3198" t="s">
        <v>43</v>
      </c>
      <c r="L3198" t="s">
        <v>59</v>
      </c>
      <c r="M3198">
        <v>0.37283708770728202</v>
      </c>
    </row>
    <row r="3199" spans="1:13" x14ac:dyDescent="0.3">
      <c r="A3199">
        <v>185</v>
      </c>
      <c r="B3199">
        <v>4</v>
      </c>
      <c r="C3199" t="s">
        <v>44</v>
      </c>
      <c r="D3199">
        <v>367.07261569300761</v>
      </c>
      <c r="E3199">
        <v>0.46781549479166668</v>
      </c>
      <c r="F3199" t="s">
        <v>39</v>
      </c>
      <c r="G3199" t="s">
        <v>21</v>
      </c>
      <c r="H3199">
        <v>22952.436317149321</v>
      </c>
      <c r="I3199">
        <v>404.43</v>
      </c>
      <c r="J3199">
        <v>0.90762954205426793</v>
      </c>
      <c r="K3199" t="s">
        <v>48</v>
      </c>
      <c r="L3199" t="s">
        <v>59</v>
      </c>
      <c r="M3199">
        <v>0.31933689603495802</v>
      </c>
    </row>
    <row r="3200" spans="1:13" x14ac:dyDescent="0.3">
      <c r="A3200">
        <v>185</v>
      </c>
      <c r="B3200">
        <v>4</v>
      </c>
      <c r="C3200" t="s">
        <v>49</v>
      </c>
      <c r="D3200">
        <v>582.70785420787456</v>
      </c>
      <c r="E3200">
        <v>0.46781549479166668</v>
      </c>
      <c r="F3200" t="s">
        <v>39</v>
      </c>
      <c r="G3200" t="s">
        <v>27</v>
      </c>
      <c r="H3200">
        <v>27903.812144336662</v>
      </c>
      <c r="I3200">
        <v>404.43</v>
      </c>
      <c r="J3200">
        <v>1.440812635580631</v>
      </c>
      <c r="K3200" t="s">
        <v>53</v>
      </c>
      <c r="L3200" t="s">
        <v>59</v>
      </c>
      <c r="M3200">
        <v>0.24972013449547811</v>
      </c>
    </row>
    <row r="3201" spans="1:13" x14ac:dyDescent="0.3">
      <c r="A3201">
        <v>185</v>
      </c>
      <c r="B3201">
        <v>4</v>
      </c>
      <c r="C3201" t="s">
        <v>54</v>
      </c>
      <c r="D3201">
        <v>718.84560389645867</v>
      </c>
      <c r="E3201">
        <v>0.46781549479166668</v>
      </c>
      <c r="F3201" t="s">
        <v>39</v>
      </c>
      <c r="G3201" t="s">
        <v>33</v>
      </c>
      <c r="H3201">
        <v>23064.890426739879</v>
      </c>
      <c r="I3201">
        <v>404.43</v>
      </c>
      <c r="J3201">
        <v>1.7774289837461581</v>
      </c>
      <c r="K3201" t="s">
        <v>58</v>
      </c>
      <c r="L3201" t="s">
        <v>59</v>
      </c>
      <c r="M3201">
        <v>0.18320828858594501</v>
      </c>
    </row>
    <row r="3202" spans="1:13" x14ac:dyDescent="0.3">
      <c r="A3202">
        <v>186</v>
      </c>
      <c r="B3202">
        <v>4</v>
      </c>
      <c r="C3202" t="s">
        <v>12</v>
      </c>
      <c r="D3202">
        <v>337.53173738227332</v>
      </c>
      <c r="E3202">
        <v>0.21551885416666669</v>
      </c>
      <c r="F3202" t="s">
        <v>13</v>
      </c>
      <c r="G3202" t="s">
        <v>14</v>
      </c>
      <c r="H3202">
        <v>12958.94386652566</v>
      </c>
      <c r="I3202">
        <v>134.505</v>
      </c>
      <c r="J3202">
        <v>2.5094363583678918</v>
      </c>
      <c r="K3202" t="s">
        <v>19</v>
      </c>
      <c r="L3202" t="s">
        <v>59</v>
      </c>
      <c r="M3202">
        <v>0.47759103619047633</v>
      </c>
    </row>
    <row r="3203" spans="1:13" x14ac:dyDescent="0.3">
      <c r="A3203">
        <v>186</v>
      </c>
      <c r="B3203">
        <v>4</v>
      </c>
      <c r="C3203" t="s">
        <v>20</v>
      </c>
      <c r="D3203">
        <v>233.42811101909589</v>
      </c>
      <c r="E3203">
        <v>0.21551885416666669</v>
      </c>
      <c r="F3203" t="s">
        <v>13</v>
      </c>
      <c r="G3203" t="s">
        <v>21</v>
      </c>
      <c r="H3203">
        <v>13358.758460518889</v>
      </c>
      <c r="I3203">
        <v>134.505</v>
      </c>
      <c r="J3203">
        <v>1.7354604737303141</v>
      </c>
      <c r="K3203" t="s">
        <v>25</v>
      </c>
      <c r="L3203" t="s">
        <v>59</v>
      </c>
      <c r="M3203">
        <v>0.48266904778097769</v>
      </c>
    </row>
    <row r="3204" spans="1:13" x14ac:dyDescent="0.3">
      <c r="A3204">
        <v>186</v>
      </c>
      <c r="B3204">
        <v>4</v>
      </c>
      <c r="C3204" t="s">
        <v>26</v>
      </c>
      <c r="D3204">
        <v>183.26302980186051</v>
      </c>
      <c r="E3204">
        <v>0.21551885416666669</v>
      </c>
      <c r="F3204" t="s">
        <v>13</v>
      </c>
      <c r="G3204" t="s">
        <v>27</v>
      </c>
      <c r="H3204">
        <v>13270.28973738356</v>
      </c>
      <c r="I3204">
        <v>134.505</v>
      </c>
      <c r="J3204">
        <v>1.362499756900194</v>
      </c>
      <c r="K3204" t="s">
        <v>31</v>
      </c>
      <c r="L3204" t="s">
        <v>59</v>
      </c>
      <c r="M3204">
        <v>0.42429248690844962</v>
      </c>
    </row>
    <row r="3205" spans="1:13" x14ac:dyDescent="0.3">
      <c r="A3205">
        <v>186</v>
      </c>
      <c r="B3205">
        <v>4</v>
      </c>
      <c r="C3205" t="s">
        <v>32</v>
      </c>
      <c r="D3205">
        <v>160.5528319304162</v>
      </c>
      <c r="E3205">
        <v>0.21551885416666669</v>
      </c>
      <c r="F3205" t="s">
        <v>13</v>
      </c>
      <c r="G3205" t="s">
        <v>33</v>
      </c>
      <c r="H3205">
        <v>12049.71802680174</v>
      </c>
      <c r="I3205">
        <v>134.505</v>
      </c>
      <c r="J3205">
        <v>1.1936569787771181</v>
      </c>
      <c r="K3205" t="s">
        <v>37</v>
      </c>
      <c r="L3205" t="s">
        <v>59</v>
      </c>
      <c r="M3205">
        <v>0.34082474950230618</v>
      </c>
    </row>
    <row r="3206" spans="1:13" x14ac:dyDescent="0.3">
      <c r="A3206">
        <v>186</v>
      </c>
      <c r="B3206">
        <v>4</v>
      </c>
      <c r="C3206" t="s">
        <v>38</v>
      </c>
      <c r="D3206">
        <v>299.72735854168877</v>
      </c>
      <c r="E3206">
        <v>0.21551885416666669</v>
      </c>
      <c r="F3206" t="s">
        <v>39</v>
      </c>
      <c r="G3206" t="s">
        <v>14</v>
      </c>
      <c r="H3206">
        <v>23967.74042463877</v>
      </c>
      <c r="I3206">
        <v>404.43</v>
      </c>
      <c r="J3206">
        <v>0.74111059649800648</v>
      </c>
      <c r="K3206" t="s">
        <v>43</v>
      </c>
      <c r="L3206" t="s">
        <v>59</v>
      </c>
      <c r="M3206">
        <v>0.4484165850924256</v>
      </c>
    </row>
    <row r="3207" spans="1:13" x14ac:dyDescent="0.3">
      <c r="A3207">
        <v>186</v>
      </c>
      <c r="B3207">
        <v>4</v>
      </c>
      <c r="C3207" t="s">
        <v>44</v>
      </c>
      <c r="D3207">
        <v>228.5739194970798</v>
      </c>
      <c r="E3207">
        <v>0.21551885416666669</v>
      </c>
      <c r="F3207" t="s">
        <v>39</v>
      </c>
      <c r="G3207" t="s">
        <v>21</v>
      </c>
      <c r="H3207">
        <v>22992.335722614582</v>
      </c>
      <c r="I3207">
        <v>404.43</v>
      </c>
      <c r="J3207">
        <v>0.56517548029839482</v>
      </c>
      <c r="K3207" t="s">
        <v>48</v>
      </c>
      <c r="L3207" t="s">
        <v>59</v>
      </c>
      <c r="M3207">
        <v>0.34889300910905069</v>
      </c>
    </row>
    <row r="3208" spans="1:13" x14ac:dyDescent="0.3">
      <c r="A3208">
        <v>186</v>
      </c>
      <c r="B3208">
        <v>4</v>
      </c>
      <c r="C3208" t="s">
        <v>49</v>
      </c>
      <c r="D3208">
        <v>335.0879602888873</v>
      </c>
      <c r="E3208">
        <v>0.21551885416666669</v>
      </c>
      <c r="F3208" t="s">
        <v>39</v>
      </c>
      <c r="G3208" t="s">
        <v>27</v>
      </c>
      <c r="H3208">
        <v>27956.95914305175</v>
      </c>
      <c r="I3208">
        <v>404.43</v>
      </c>
      <c r="J3208">
        <v>0.82854377837669635</v>
      </c>
      <c r="K3208" t="s">
        <v>53</v>
      </c>
      <c r="L3208" t="s">
        <v>59</v>
      </c>
      <c r="M3208">
        <v>0.23852550778972989</v>
      </c>
    </row>
    <row r="3209" spans="1:13" x14ac:dyDescent="0.3">
      <c r="A3209">
        <v>186</v>
      </c>
      <c r="B3209">
        <v>4</v>
      </c>
      <c r="C3209" t="s">
        <v>54</v>
      </c>
      <c r="D3209">
        <v>469.46599757486979</v>
      </c>
      <c r="E3209">
        <v>0.21551885416666669</v>
      </c>
      <c r="F3209" t="s">
        <v>39</v>
      </c>
      <c r="G3209" t="s">
        <v>33</v>
      </c>
      <c r="H3209">
        <v>23113.7808106296</v>
      </c>
      <c r="I3209">
        <v>404.43</v>
      </c>
      <c r="J3209">
        <v>1.1608090338868771</v>
      </c>
      <c r="K3209" t="s">
        <v>58</v>
      </c>
      <c r="L3209" t="s">
        <v>59</v>
      </c>
      <c r="M3209">
        <v>0.28938906730299879</v>
      </c>
    </row>
    <row r="3210" spans="1:13" x14ac:dyDescent="0.3">
      <c r="A3210">
        <v>187</v>
      </c>
      <c r="B3210">
        <v>4</v>
      </c>
      <c r="C3210" t="s">
        <v>12</v>
      </c>
      <c r="D3210">
        <v>450.90391651667829</v>
      </c>
      <c r="E3210">
        <v>0.46070895833333331</v>
      </c>
      <c r="F3210" t="s">
        <v>13</v>
      </c>
      <c r="G3210" t="s">
        <v>14</v>
      </c>
      <c r="H3210">
        <v>12976.11527455792</v>
      </c>
      <c r="I3210">
        <v>134.505</v>
      </c>
      <c r="J3210">
        <v>3.352320854367334</v>
      </c>
      <c r="K3210" t="s">
        <v>19</v>
      </c>
      <c r="L3210" t="s">
        <v>59</v>
      </c>
      <c r="M3210">
        <v>0.73912231551820728</v>
      </c>
    </row>
    <row r="3211" spans="1:13" x14ac:dyDescent="0.3">
      <c r="A3211">
        <v>187</v>
      </c>
      <c r="B3211">
        <v>4</v>
      </c>
      <c r="C3211" t="s">
        <v>20</v>
      </c>
      <c r="D3211">
        <v>360.89566133591001</v>
      </c>
      <c r="E3211">
        <v>0.46070895833333331</v>
      </c>
      <c r="F3211" t="s">
        <v>13</v>
      </c>
      <c r="G3211" t="s">
        <v>21</v>
      </c>
      <c r="H3211">
        <v>13376.4290669329</v>
      </c>
      <c r="I3211">
        <v>134.505</v>
      </c>
      <c r="J3211">
        <v>2.683139372781012</v>
      </c>
      <c r="K3211" t="s">
        <v>25</v>
      </c>
      <c r="L3211" t="s">
        <v>59</v>
      </c>
      <c r="M3211">
        <v>0.72789999183518783</v>
      </c>
    </row>
    <row r="3212" spans="1:13" x14ac:dyDescent="0.3">
      <c r="A3212">
        <v>187</v>
      </c>
      <c r="B3212">
        <v>4</v>
      </c>
      <c r="C3212" t="s">
        <v>26</v>
      </c>
      <c r="D3212">
        <v>287.91876938137437</v>
      </c>
      <c r="E3212">
        <v>0.46070895833333331</v>
      </c>
      <c r="F3212" t="s">
        <v>13</v>
      </c>
      <c r="G3212" t="s">
        <v>27</v>
      </c>
      <c r="H3212">
        <v>13291.64336347437</v>
      </c>
      <c r="I3212">
        <v>134.505</v>
      </c>
      <c r="J3212">
        <v>2.1405804199202589</v>
      </c>
      <c r="K3212" t="s">
        <v>31</v>
      </c>
      <c r="L3212" t="s">
        <v>59</v>
      </c>
      <c r="M3212">
        <v>0.67303548350369424</v>
      </c>
    </row>
    <row r="3213" spans="1:13" x14ac:dyDescent="0.3">
      <c r="A3213">
        <v>187</v>
      </c>
      <c r="B3213">
        <v>4</v>
      </c>
      <c r="C3213" t="s">
        <v>32</v>
      </c>
      <c r="D3213">
        <v>333.65041642530701</v>
      </c>
      <c r="E3213">
        <v>0.46070895833333331</v>
      </c>
      <c r="F3213" t="s">
        <v>13</v>
      </c>
      <c r="G3213" t="s">
        <v>33</v>
      </c>
      <c r="H3213">
        <v>12070.83818462825</v>
      </c>
      <c r="I3213">
        <v>134.505</v>
      </c>
      <c r="J3213">
        <v>2.4805800262094868</v>
      </c>
      <c r="K3213" t="s">
        <v>37</v>
      </c>
      <c r="L3213" t="s">
        <v>59</v>
      </c>
      <c r="M3213">
        <v>0.34901166492838048</v>
      </c>
    </row>
    <row r="3214" spans="1:13" x14ac:dyDescent="0.3">
      <c r="A3214">
        <v>187</v>
      </c>
      <c r="B3214">
        <v>4</v>
      </c>
      <c r="C3214" t="s">
        <v>38</v>
      </c>
      <c r="D3214">
        <v>493.2715578739078</v>
      </c>
      <c r="E3214">
        <v>0.46070895833333331</v>
      </c>
      <c r="F3214" t="s">
        <v>39</v>
      </c>
      <c r="G3214" t="s">
        <v>14</v>
      </c>
      <c r="H3214">
        <v>24009.421155003431</v>
      </c>
      <c r="I3214">
        <v>404.43</v>
      </c>
      <c r="J3214">
        <v>1.219671037939589</v>
      </c>
      <c r="K3214" t="s">
        <v>43</v>
      </c>
      <c r="L3214" t="s">
        <v>59</v>
      </c>
      <c r="M3214">
        <v>0.66536075755743807</v>
      </c>
    </row>
    <row r="3215" spans="1:13" x14ac:dyDescent="0.3">
      <c r="A3215">
        <v>187</v>
      </c>
      <c r="B3215">
        <v>4</v>
      </c>
      <c r="C3215" t="s">
        <v>44</v>
      </c>
      <c r="D3215">
        <v>483.02427335914751</v>
      </c>
      <c r="E3215">
        <v>0.46070895833333331</v>
      </c>
      <c r="F3215" t="s">
        <v>39</v>
      </c>
      <c r="G3215" t="s">
        <v>21</v>
      </c>
      <c r="H3215">
        <v>23032.22108041367</v>
      </c>
      <c r="I3215">
        <v>404.43</v>
      </c>
      <c r="J3215">
        <v>1.1943334405438459</v>
      </c>
      <c r="K3215" t="s">
        <v>48</v>
      </c>
      <c r="L3215" t="s">
        <v>59</v>
      </c>
      <c r="M3215">
        <v>0.49078416424990451</v>
      </c>
    </row>
    <row r="3216" spans="1:13" x14ac:dyDescent="0.3">
      <c r="A3216">
        <v>187</v>
      </c>
      <c r="B3216">
        <v>4</v>
      </c>
      <c r="C3216" t="s">
        <v>49</v>
      </c>
      <c r="D3216">
        <v>551.43873563809302</v>
      </c>
      <c r="E3216">
        <v>0.46070895833333331</v>
      </c>
      <c r="F3216" t="s">
        <v>39</v>
      </c>
      <c r="G3216" t="s">
        <v>27</v>
      </c>
      <c r="H3216">
        <v>28010.08507120491</v>
      </c>
      <c r="I3216">
        <v>404.43</v>
      </c>
      <c r="J3216">
        <v>1.363496119570984</v>
      </c>
      <c r="K3216" t="s">
        <v>53</v>
      </c>
      <c r="L3216" t="s">
        <v>59</v>
      </c>
      <c r="M3216">
        <v>0.24804413884560461</v>
      </c>
    </row>
    <row r="3217" spans="1:13" x14ac:dyDescent="0.3">
      <c r="A3217">
        <v>187</v>
      </c>
      <c r="B3217">
        <v>4</v>
      </c>
      <c r="C3217" t="s">
        <v>54</v>
      </c>
      <c r="D3217">
        <v>766.98263777723525</v>
      </c>
      <c r="E3217">
        <v>0.46070895833333331</v>
      </c>
      <c r="F3217" t="s">
        <v>39</v>
      </c>
      <c r="G3217" t="s">
        <v>33</v>
      </c>
      <c r="H3217">
        <v>23162.65791976027</v>
      </c>
      <c r="I3217">
        <v>404.43</v>
      </c>
      <c r="J3217">
        <v>1.896453373333421</v>
      </c>
      <c r="K3217" t="s">
        <v>58</v>
      </c>
      <c r="L3217" t="s">
        <v>59</v>
      </c>
      <c r="M3217">
        <v>0.55584137182322124</v>
      </c>
    </row>
    <row r="3218" spans="1:13" x14ac:dyDescent="0.3">
      <c r="A3218">
        <v>188</v>
      </c>
      <c r="B3218">
        <v>4</v>
      </c>
      <c r="C3218" t="s">
        <v>12</v>
      </c>
      <c r="D3218">
        <v>425.86955569448071</v>
      </c>
      <c r="E3218">
        <v>0.52386792291666662</v>
      </c>
      <c r="F3218" t="s">
        <v>13</v>
      </c>
      <c r="G3218" t="s">
        <v>14</v>
      </c>
      <c r="H3218">
        <v>12993.266402079509</v>
      </c>
      <c r="I3218">
        <v>134.505</v>
      </c>
      <c r="J3218">
        <v>3.1661986966616911</v>
      </c>
      <c r="K3218" t="s">
        <v>19</v>
      </c>
      <c r="L3218" t="s">
        <v>59</v>
      </c>
      <c r="M3218">
        <v>0.65929038274509832</v>
      </c>
    </row>
    <row r="3219" spans="1:13" x14ac:dyDescent="0.3">
      <c r="A3219">
        <v>188</v>
      </c>
      <c r="B3219">
        <v>4</v>
      </c>
      <c r="C3219" t="s">
        <v>20</v>
      </c>
      <c r="D3219">
        <v>343.2081269567912</v>
      </c>
      <c r="E3219">
        <v>0.52386792291666662</v>
      </c>
      <c r="F3219" t="s">
        <v>13</v>
      </c>
      <c r="G3219" t="s">
        <v>21</v>
      </c>
      <c r="H3219">
        <v>13394.080567724701</v>
      </c>
      <c r="I3219">
        <v>134.505</v>
      </c>
      <c r="J3219">
        <v>2.5516384294769061</v>
      </c>
      <c r="K3219" t="s">
        <v>25</v>
      </c>
      <c r="L3219" t="s">
        <v>59</v>
      </c>
      <c r="M3219">
        <v>0.60581216016846717</v>
      </c>
    </row>
    <row r="3220" spans="1:13" x14ac:dyDescent="0.3">
      <c r="A3220">
        <v>188</v>
      </c>
      <c r="B3220">
        <v>4</v>
      </c>
      <c r="C3220" t="s">
        <v>26</v>
      </c>
      <c r="D3220">
        <v>283.28152833217831</v>
      </c>
      <c r="E3220">
        <v>0.52386792291666662</v>
      </c>
      <c r="F3220" t="s">
        <v>13</v>
      </c>
      <c r="G3220" t="s">
        <v>27</v>
      </c>
      <c r="H3220">
        <v>13312.9748784564</v>
      </c>
      <c r="I3220">
        <v>134.505</v>
      </c>
      <c r="J3220">
        <v>2.1061040729502869</v>
      </c>
      <c r="K3220" t="s">
        <v>31</v>
      </c>
      <c r="L3220" t="s">
        <v>59</v>
      </c>
      <c r="M3220">
        <v>0.62246803635239012</v>
      </c>
    </row>
    <row r="3221" spans="1:13" x14ac:dyDescent="0.3">
      <c r="A3221">
        <v>188</v>
      </c>
      <c r="B3221">
        <v>4</v>
      </c>
      <c r="C3221" t="s">
        <v>32</v>
      </c>
      <c r="D3221">
        <v>374.47675374067148</v>
      </c>
      <c r="E3221">
        <v>0.52386792291666662</v>
      </c>
      <c r="F3221" t="s">
        <v>13</v>
      </c>
      <c r="G3221" t="s">
        <v>33</v>
      </c>
      <c r="H3221">
        <v>12091.93794104265</v>
      </c>
      <c r="I3221">
        <v>134.505</v>
      </c>
      <c r="J3221">
        <v>2.7841102839349579</v>
      </c>
      <c r="K3221" t="s">
        <v>37</v>
      </c>
      <c r="L3221" t="s">
        <v>59</v>
      </c>
      <c r="M3221">
        <v>0.35719858035445512</v>
      </c>
    </row>
    <row r="3222" spans="1:13" x14ac:dyDescent="0.3">
      <c r="A3222">
        <v>188</v>
      </c>
      <c r="B3222">
        <v>4</v>
      </c>
      <c r="C3222" t="s">
        <v>38</v>
      </c>
      <c r="D3222">
        <v>553.51788977094498</v>
      </c>
      <c r="E3222">
        <v>0.52386792291666662</v>
      </c>
      <c r="F3222" t="s">
        <v>39</v>
      </c>
      <c r="G3222" t="s">
        <v>14</v>
      </c>
      <c r="H3222">
        <v>24051.05985725471</v>
      </c>
      <c r="I3222">
        <v>404.43</v>
      </c>
      <c r="J3222">
        <v>1.3686370688894121</v>
      </c>
      <c r="K3222" t="s">
        <v>43</v>
      </c>
      <c r="L3222" t="s">
        <v>59</v>
      </c>
      <c r="M3222">
        <v>0.59843290875550748</v>
      </c>
    </row>
    <row r="3223" spans="1:13" x14ac:dyDescent="0.3">
      <c r="A3223">
        <v>188</v>
      </c>
      <c r="B3223">
        <v>4</v>
      </c>
      <c r="C3223" t="s">
        <v>44</v>
      </c>
      <c r="D3223">
        <v>542.15302845031147</v>
      </c>
      <c r="E3223">
        <v>0.52386792291666662</v>
      </c>
      <c r="F3223" t="s">
        <v>39</v>
      </c>
      <c r="G3223" t="s">
        <v>21</v>
      </c>
      <c r="H3223">
        <v>23072.070197440691</v>
      </c>
      <c r="I3223">
        <v>404.43</v>
      </c>
      <c r="J3223">
        <v>1.3405361334478441</v>
      </c>
      <c r="K3223" t="s">
        <v>48</v>
      </c>
      <c r="L3223" t="s">
        <v>59</v>
      </c>
      <c r="M3223">
        <v>0.44879485209302711</v>
      </c>
    </row>
    <row r="3224" spans="1:13" x14ac:dyDescent="0.3">
      <c r="A3224">
        <v>188</v>
      </c>
      <c r="B3224">
        <v>4</v>
      </c>
      <c r="C3224" t="s">
        <v>49</v>
      </c>
      <c r="D3224">
        <v>618.82804805068304</v>
      </c>
      <c r="E3224">
        <v>0.52386792291666662</v>
      </c>
      <c r="F3224" t="s">
        <v>39</v>
      </c>
      <c r="G3224" t="s">
        <v>27</v>
      </c>
      <c r="H3224">
        <v>28063.16038009664</v>
      </c>
      <c r="I3224">
        <v>404.43</v>
      </c>
      <c r="J3224">
        <v>1.5301239968614671</v>
      </c>
      <c r="K3224" t="s">
        <v>53</v>
      </c>
      <c r="L3224" t="s">
        <v>59</v>
      </c>
      <c r="M3224">
        <v>0.2575627699014793</v>
      </c>
    </row>
    <row r="3225" spans="1:13" x14ac:dyDescent="0.3">
      <c r="A3225">
        <v>188</v>
      </c>
      <c r="B3225">
        <v>4</v>
      </c>
      <c r="C3225" t="s">
        <v>54</v>
      </c>
      <c r="D3225">
        <v>1042.779773453487</v>
      </c>
      <c r="E3225">
        <v>0.52386792291666662</v>
      </c>
      <c r="F3225" t="s">
        <v>39</v>
      </c>
      <c r="G3225" t="s">
        <v>33</v>
      </c>
      <c r="H3225">
        <v>23211.49453818475</v>
      </c>
      <c r="I3225">
        <v>404.43</v>
      </c>
      <c r="J3225">
        <v>2.5783937231498331</v>
      </c>
      <c r="K3225" t="s">
        <v>58</v>
      </c>
      <c r="L3225" t="s">
        <v>59</v>
      </c>
      <c r="M3225">
        <v>0.4573776347339974</v>
      </c>
    </row>
    <row r="3226" spans="1:13" x14ac:dyDescent="0.3">
      <c r="A3226">
        <v>189</v>
      </c>
      <c r="B3226">
        <v>4</v>
      </c>
      <c r="C3226" t="s">
        <v>12</v>
      </c>
      <c r="D3226">
        <v>539.13965887796076</v>
      </c>
      <c r="E3226">
        <v>0.66779152083333337</v>
      </c>
      <c r="F3226" t="s">
        <v>13</v>
      </c>
      <c r="G3226" t="s">
        <v>14</v>
      </c>
      <c r="H3226">
        <v>13010.387763066001</v>
      </c>
      <c r="I3226">
        <v>134.505</v>
      </c>
      <c r="J3226">
        <v>4.0083242918698989</v>
      </c>
      <c r="K3226" t="s">
        <v>19</v>
      </c>
      <c r="L3226" t="s">
        <v>59</v>
      </c>
      <c r="M3226">
        <v>0.59962651719888005</v>
      </c>
    </row>
    <row r="3227" spans="1:13" x14ac:dyDescent="0.3">
      <c r="A3227">
        <v>189</v>
      </c>
      <c r="B3227">
        <v>4</v>
      </c>
      <c r="C3227" t="s">
        <v>20</v>
      </c>
      <c r="D3227">
        <v>434.25022974398411</v>
      </c>
      <c r="E3227">
        <v>0.66779152083333337</v>
      </c>
      <c r="F3227" t="s">
        <v>13</v>
      </c>
      <c r="G3227" t="s">
        <v>21</v>
      </c>
      <c r="H3227">
        <v>13411.7031884029</v>
      </c>
      <c r="I3227">
        <v>134.505</v>
      </c>
      <c r="J3227">
        <v>3.228506224630936</v>
      </c>
      <c r="K3227" t="s">
        <v>25</v>
      </c>
      <c r="L3227" t="s">
        <v>59</v>
      </c>
      <c r="M3227">
        <v>0.51546391742735853</v>
      </c>
    </row>
    <row r="3228" spans="1:13" x14ac:dyDescent="0.3">
      <c r="A3228">
        <v>189</v>
      </c>
      <c r="B3228">
        <v>4</v>
      </c>
      <c r="C3228" t="s">
        <v>26</v>
      </c>
      <c r="D3228">
        <v>345.67817792662993</v>
      </c>
      <c r="E3228">
        <v>0.66779152083333337</v>
      </c>
      <c r="F3228" t="s">
        <v>13</v>
      </c>
      <c r="G3228" t="s">
        <v>27</v>
      </c>
      <c r="H3228">
        <v>13334.27246355078</v>
      </c>
      <c r="I3228">
        <v>134.505</v>
      </c>
      <c r="J3228">
        <v>2.570002438025575</v>
      </c>
      <c r="K3228" t="s">
        <v>31</v>
      </c>
      <c r="L3228" t="s">
        <v>59</v>
      </c>
      <c r="M3228">
        <v>0.57118230154122596</v>
      </c>
    </row>
    <row r="3229" spans="1:13" x14ac:dyDescent="0.3">
      <c r="A3229">
        <v>189</v>
      </c>
      <c r="B3229">
        <v>4</v>
      </c>
      <c r="C3229" t="s">
        <v>32</v>
      </c>
      <c r="D3229">
        <v>442.91151509511201</v>
      </c>
      <c r="E3229">
        <v>0.66779152083333337</v>
      </c>
      <c r="F3229" t="s">
        <v>13</v>
      </c>
      <c r="G3229" t="s">
        <v>33</v>
      </c>
      <c r="H3229">
        <v>12113.00559592504</v>
      </c>
      <c r="I3229">
        <v>134.505</v>
      </c>
      <c r="J3229">
        <v>3.2929000044244598</v>
      </c>
      <c r="K3229" t="s">
        <v>37</v>
      </c>
      <c r="L3229" t="s">
        <v>59</v>
      </c>
      <c r="M3229">
        <v>0.36538549578052981</v>
      </c>
    </row>
    <row r="3230" spans="1:13" x14ac:dyDescent="0.3">
      <c r="A3230">
        <v>189</v>
      </c>
      <c r="B3230">
        <v>4</v>
      </c>
      <c r="C3230" t="s">
        <v>38</v>
      </c>
      <c r="D3230">
        <v>654.54062666295533</v>
      </c>
      <c r="E3230">
        <v>0.66779152083333337</v>
      </c>
      <c r="F3230" t="s">
        <v>39</v>
      </c>
      <c r="G3230" t="s">
        <v>14</v>
      </c>
      <c r="H3230">
        <v>24092.633453855</v>
      </c>
      <c r="I3230">
        <v>404.43</v>
      </c>
      <c r="J3230">
        <v>1.618427482291015</v>
      </c>
      <c r="K3230" t="s">
        <v>43</v>
      </c>
      <c r="L3230" t="s">
        <v>59</v>
      </c>
      <c r="M3230">
        <v>0.54929807386848117</v>
      </c>
    </row>
    <row r="3231" spans="1:13" x14ac:dyDescent="0.3">
      <c r="A3231">
        <v>189</v>
      </c>
      <c r="B3231">
        <v>4</v>
      </c>
      <c r="C3231" t="s">
        <v>44</v>
      </c>
      <c r="D3231">
        <v>641.25926257313074</v>
      </c>
      <c r="E3231">
        <v>0.66779152083333337</v>
      </c>
      <c r="F3231" t="s">
        <v>39</v>
      </c>
      <c r="G3231" t="s">
        <v>21</v>
      </c>
      <c r="H3231">
        <v>23111.86096159758</v>
      </c>
      <c r="I3231">
        <v>404.43</v>
      </c>
      <c r="J3231">
        <v>1.5855877718594831</v>
      </c>
      <c r="K3231" t="s">
        <v>48</v>
      </c>
      <c r="L3231" t="s">
        <v>59</v>
      </c>
      <c r="M3231">
        <v>0.41934780251548948</v>
      </c>
    </row>
    <row r="3232" spans="1:13" x14ac:dyDescent="0.3">
      <c r="A3232">
        <v>189</v>
      </c>
      <c r="B3232">
        <v>4</v>
      </c>
      <c r="C3232" t="s">
        <v>49</v>
      </c>
      <c r="D3232">
        <v>731.8160734411324</v>
      </c>
      <c r="E3232">
        <v>0.66779152083333337</v>
      </c>
      <c r="F3232" t="s">
        <v>39</v>
      </c>
      <c r="G3232" t="s">
        <v>27</v>
      </c>
      <c r="H3232">
        <v>28116.155634061619</v>
      </c>
      <c r="I3232">
        <v>404.43</v>
      </c>
      <c r="J3232">
        <v>1.809499971419362</v>
      </c>
      <c r="K3232" t="s">
        <v>53</v>
      </c>
      <c r="L3232" t="s">
        <v>59</v>
      </c>
      <c r="M3232">
        <v>0.26708140095735411</v>
      </c>
    </row>
    <row r="3233" spans="1:13" x14ac:dyDescent="0.3">
      <c r="A3233">
        <v>189</v>
      </c>
      <c r="B3233">
        <v>4</v>
      </c>
      <c r="C3233" t="s">
        <v>54</v>
      </c>
      <c r="D3233">
        <v>758.70812861652951</v>
      </c>
      <c r="E3233">
        <v>0.66779152083333337</v>
      </c>
      <c r="F3233" t="s">
        <v>39</v>
      </c>
      <c r="G3233" t="s">
        <v>33</v>
      </c>
      <c r="H3233">
        <v>23260.26354065289</v>
      </c>
      <c r="I3233">
        <v>404.43</v>
      </c>
      <c r="J3233">
        <v>1.875993691408969</v>
      </c>
      <c r="K3233" t="s">
        <v>58</v>
      </c>
      <c r="L3233" t="s">
        <v>59</v>
      </c>
      <c r="M3233">
        <v>0.36913183256263571</v>
      </c>
    </row>
    <row r="3234" spans="1:13" x14ac:dyDescent="0.3">
      <c r="A3234">
        <v>190</v>
      </c>
      <c r="B3234">
        <v>4</v>
      </c>
      <c r="C3234" t="s">
        <v>12</v>
      </c>
      <c r="D3234">
        <v>537.49353523773641</v>
      </c>
      <c r="E3234">
        <v>0.63170333645833332</v>
      </c>
      <c r="F3234" t="s">
        <v>13</v>
      </c>
      <c r="G3234" t="s">
        <v>14</v>
      </c>
      <c r="H3234">
        <v>13027.469937530381</v>
      </c>
      <c r="I3234">
        <v>134.505</v>
      </c>
      <c r="J3234">
        <v>3.9960859093545702</v>
      </c>
      <c r="K3234" t="s">
        <v>19</v>
      </c>
      <c r="L3234" t="s">
        <v>59</v>
      </c>
      <c r="M3234">
        <v>0.536694677871149</v>
      </c>
    </row>
    <row r="3235" spans="1:13" x14ac:dyDescent="0.3">
      <c r="A3235">
        <v>190</v>
      </c>
      <c r="B3235">
        <v>4</v>
      </c>
      <c r="C3235" t="s">
        <v>20</v>
      </c>
      <c r="D3235">
        <v>436.1835590315124</v>
      </c>
      <c r="E3235">
        <v>0.63170333645833332</v>
      </c>
      <c r="F3235" t="s">
        <v>13</v>
      </c>
      <c r="G3235" t="s">
        <v>21</v>
      </c>
      <c r="H3235">
        <v>13429.28721864117</v>
      </c>
      <c r="I3235">
        <v>134.505</v>
      </c>
      <c r="J3235">
        <v>3.2428798857404</v>
      </c>
      <c r="K3235" t="s">
        <v>25</v>
      </c>
      <c r="L3235" t="s">
        <v>59</v>
      </c>
      <c r="M3235">
        <v>0.42771328845343221</v>
      </c>
    </row>
    <row r="3236" spans="1:13" x14ac:dyDescent="0.3">
      <c r="A3236">
        <v>190</v>
      </c>
      <c r="B3236">
        <v>4</v>
      </c>
      <c r="C3236" t="s">
        <v>26</v>
      </c>
      <c r="D3236">
        <v>355.46223312533959</v>
      </c>
      <c r="E3236">
        <v>0.63170333645833332</v>
      </c>
      <c r="F3236" t="s">
        <v>13</v>
      </c>
      <c r="G3236" t="s">
        <v>27</v>
      </c>
      <c r="H3236">
        <v>13355.524375418379</v>
      </c>
      <c r="I3236">
        <v>134.505</v>
      </c>
      <c r="J3236">
        <v>2.64274363871484</v>
      </c>
      <c r="K3236" t="s">
        <v>31</v>
      </c>
      <c r="L3236" t="s">
        <v>59</v>
      </c>
      <c r="M3236">
        <v>0.51292917675695626</v>
      </c>
    </row>
    <row r="3237" spans="1:13" x14ac:dyDescent="0.3">
      <c r="A3237">
        <v>190</v>
      </c>
      <c r="B3237">
        <v>4</v>
      </c>
      <c r="C3237" t="s">
        <v>32</v>
      </c>
      <c r="D3237">
        <v>440.12532644729191</v>
      </c>
      <c r="E3237">
        <v>0.63170333645833332</v>
      </c>
      <c r="F3237" t="s">
        <v>13</v>
      </c>
      <c r="G3237" t="s">
        <v>33</v>
      </c>
      <c r="H3237">
        <v>12134.02952061547</v>
      </c>
      <c r="I3237">
        <v>134.505</v>
      </c>
      <c r="J3237">
        <v>3.2721856172431649</v>
      </c>
      <c r="K3237" t="s">
        <v>37</v>
      </c>
      <c r="L3237" t="s">
        <v>59</v>
      </c>
      <c r="M3237">
        <v>0.37357241120660412</v>
      </c>
    </row>
    <row r="3238" spans="1:13" x14ac:dyDescent="0.3">
      <c r="A3238">
        <v>190</v>
      </c>
      <c r="B3238">
        <v>4</v>
      </c>
      <c r="C3238" t="s">
        <v>38</v>
      </c>
      <c r="D3238">
        <v>650.29332745505326</v>
      </c>
      <c r="E3238">
        <v>0.63170333645833332</v>
      </c>
      <c r="F3238" t="s">
        <v>39</v>
      </c>
      <c r="G3238" t="s">
        <v>14</v>
      </c>
      <c r="H3238">
        <v>24134.119012088431</v>
      </c>
      <c r="I3238">
        <v>404.43</v>
      </c>
      <c r="J3238">
        <v>1.6079255432461821</v>
      </c>
      <c r="K3238" t="s">
        <v>43</v>
      </c>
      <c r="L3238" t="s">
        <v>59</v>
      </c>
      <c r="M3238">
        <v>0.5009794317339783</v>
      </c>
    </row>
    <row r="3239" spans="1:13" x14ac:dyDescent="0.3">
      <c r="A3239">
        <v>190</v>
      </c>
      <c r="B3239">
        <v>4</v>
      </c>
      <c r="C3239" t="s">
        <v>44</v>
      </c>
      <c r="D3239">
        <v>637.25405119092238</v>
      </c>
      <c r="E3239">
        <v>0.63170333645833332</v>
      </c>
      <c r="F3239" t="s">
        <v>39</v>
      </c>
      <c r="G3239" t="s">
        <v>21</v>
      </c>
      <c r="H3239">
        <v>23151.57139082249</v>
      </c>
      <c r="I3239">
        <v>404.43</v>
      </c>
      <c r="J3239">
        <v>1.5756844229926621</v>
      </c>
      <c r="K3239" t="s">
        <v>48</v>
      </c>
      <c r="L3239" t="s">
        <v>59</v>
      </c>
      <c r="M3239">
        <v>0.39033700509191088</v>
      </c>
    </row>
    <row r="3240" spans="1:13" x14ac:dyDescent="0.3">
      <c r="A3240">
        <v>190</v>
      </c>
      <c r="B3240">
        <v>4</v>
      </c>
      <c r="C3240" t="s">
        <v>49</v>
      </c>
      <c r="D3240">
        <v>727.11233337719955</v>
      </c>
      <c r="E3240">
        <v>0.63170333645833332</v>
      </c>
      <c r="F3240" t="s">
        <v>39</v>
      </c>
      <c r="G3240" t="s">
        <v>27</v>
      </c>
      <c r="H3240">
        <v>28169.041575684209</v>
      </c>
      <c r="I3240">
        <v>404.43</v>
      </c>
      <c r="J3240">
        <v>1.797869429511163</v>
      </c>
      <c r="K3240" t="s">
        <v>53</v>
      </c>
      <c r="L3240" t="s">
        <v>59</v>
      </c>
      <c r="M3240">
        <v>0.27660003201322891</v>
      </c>
    </row>
    <row r="3241" spans="1:13" x14ac:dyDescent="0.3">
      <c r="A3241">
        <v>190</v>
      </c>
      <c r="B3241">
        <v>4</v>
      </c>
      <c r="C3241" t="s">
        <v>54</v>
      </c>
      <c r="D3241">
        <v>722.03538024574812</v>
      </c>
      <c r="E3241">
        <v>0.63170333645833332</v>
      </c>
      <c r="F3241" t="s">
        <v>39</v>
      </c>
      <c r="G3241" t="s">
        <v>33</v>
      </c>
      <c r="H3241">
        <v>23308.93795284073</v>
      </c>
      <c r="I3241">
        <v>404.43</v>
      </c>
      <c r="J3241">
        <v>1.7853160750828281</v>
      </c>
      <c r="K3241" t="s">
        <v>58</v>
      </c>
      <c r="L3241" t="s">
        <v>59</v>
      </c>
      <c r="M3241">
        <v>0.27752768835540798</v>
      </c>
    </row>
    <row r="3242" spans="1:13" x14ac:dyDescent="0.3">
      <c r="A3242">
        <v>191</v>
      </c>
      <c r="B3242">
        <v>4</v>
      </c>
      <c r="C3242" t="s">
        <v>12</v>
      </c>
      <c r="D3242">
        <v>535.46083539846074</v>
      </c>
      <c r="E3242">
        <v>0.75471144791666667</v>
      </c>
      <c r="F3242" t="s">
        <v>13</v>
      </c>
      <c r="G3242" t="s">
        <v>14</v>
      </c>
      <c r="H3242">
        <v>13044.50359214313</v>
      </c>
      <c r="I3242">
        <v>134.505</v>
      </c>
      <c r="J3242">
        <v>3.9809734611981771</v>
      </c>
      <c r="K3242" t="s">
        <v>19</v>
      </c>
      <c r="L3242" t="s">
        <v>59</v>
      </c>
      <c r="M3242">
        <v>0.47721755361344559</v>
      </c>
    </row>
    <row r="3243" spans="1:13" x14ac:dyDescent="0.3">
      <c r="A3243">
        <v>191</v>
      </c>
      <c r="B3243">
        <v>4</v>
      </c>
      <c r="C3243" t="s">
        <v>20</v>
      </c>
      <c r="D3243">
        <v>442.89063870003861</v>
      </c>
      <c r="E3243">
        <v>0.75471144791666667</v>
      </c>
      <c r="F3243" t="s">
        <v>13</v>
      </c>
      <c r="G3243" t="s">
        <v>21</v>
      </c>
      <c r="H3243">
        <v>13446.82303358155</v>
      </c>
      <c r="I3243">
        <v>134.505</v>
      </c>
      <c r="J3243">
        <v>3.2927447953610538</v>
      </c>
      <c r="K3243" t="s">
        <v>25</v>
      </c>
      <c r="L3243" t="s">
        <v>59</v>
      </c>
      <c r="M3243">
        <v>0.35757772550644851</v>
      </c>
    </row>
    <row r="3244" spans="1:13" x14ac:dyDescent="0.3">
      <c r="A3244">
        <v>191</v>
      </c>
      <c r="B3244">
        <v>4</v>
      </c>
      <c r="C3244" t="s">
        <v>26</v>
      </c>
      <c r="D3244">
        <v>318.62003030273962</v>
      </c>
      <c r="E3244">
        <v>0.75471144791666667</v>
      </c>
      <c r="F3244" t="s">
        <v>13</v>
      </c>
      <c r="G3244" t="s">
        <v>27</v>
      </c>
      <c r="H3244">
        <v>13376.71897194974</v>
      </c>
      <c r="I3244">
        <v>134.505</v>
      </c>
      <c r="J3244">
        <v>2.3688340976375568</v>
      </c>
      <c r="K3244" t="s">
        <v>31</v>
      </c>
      <c r="L3244" t="s">
        <v>59</v>
      </c>
      <c r="M3244">
        <v>0.45697457276006181</v>
      </c>
    </row>
    <row r="3245" spans="1:13" x14ac:dyDescent="0.3">
      <c r="A3245">
        <v>191</v>
      </c>
      <c r="B3245">
        <v>4</v>
      </c>
      <c r="C3245" t="s">
        <v>32</v>
      </c>
      <c r="D3245">
        <v>377.92243133732541</v>
      </c>
      <c r="E3245">
        <v>0.75471144791666667</v>
      </c>
      <c r="F3245" t="s">
        <v>13</v>
      </c>
      <c r="G3245" t="s">
        <v>33</v>
      </c>
      <c r="H3245">
        <v>12154.99818349174</v>
      </c>
      <c r="I3245">
        <v>134.505</v>
      </c>
      <c r="J3245">
        <v>2.8097277524056761</v>
      </c>
      <c r="K3245" t="s">
        <v>37</v>
      </c>
      <c r="L3245" t="s">
        <v>59</v>
      </c>
      <c r="M3245">
        <v>0.38175932663267781</v>
      </c>
    </row>
    <row r="3246" spans="1:13" x14ac:dyDescent="0.3">
      <c r="A3246">
        <v>191</v>
      </c>
      <c r="B3246">
        <v>4</v>
      </c>
      <c r="C3246" t="s">
        <v>38</v>
      </c>
      <c r="D3246">
        <v>717.00860196234828</v>
      </c>
      <c r="E3246">
        <v>0.75471144791666667</v>
      </c>
      <c r="F3246" t="s">
        <v>39</v>
      </c>
      <c r="G3246" t="s">
        <v>14</v>
      </c>
      <c r="H3246">
        <v>24175.49379445484</v>
      </c>
      <c r="I3246">
        <v>404.43</v>
      </c>
      <c r="J3246">
        <v>1.772886783775556</v>
      </c>
      <c r="K3246" t="s">
        <v>43</v>
      </c>
      <c r="L3246" t="s">
        <v>59</v>
      </c>
      <c r="M3246">
        <v>0.45657851771070629</v>
      </c>
    </row>
    <row r="3247" spans="1:13" x14ac:dyDescent="0.3">
      <c r="A3247">
        <v>191</v>
      </c>
      <c r="B3247">
        <v>4</v>
      </c>
      <c r="C3247" t="s">
        <v>44</v>
      </c>
      <c r="D3247">
        <v>542.47569448724641</v>
      </c>
      <c r="E3247">
        <v>0.75471144791666667</v>
      </c>
      <c r="F3247" t="s">
        <v>39</v>
      </c>
      <c r="G3247" t="s">
        <v>21</v>
      </c>
      <c r="H3247">
        <v>23191.17968150205</v>
      </c>
      <c r="I3247">
        <v>404.43</v>
      </c>
      <c r="J3247">
        <v>1.3413339625825149</v>
      </c>
      <c r="K3247" t="s">
        <v>48</v>
      </c>
      <c r="L3247" t="s">
        <v>59</v>
      </c>
      <c r="M3247">
        <v>0.36198058681540152</v>
      </c>
    </row>
    <row r="3248" spans="1:13" x14ac:dyDescent="0.3">
      <c r="A3248">
        <v>191</v>
      </c>
      <c r="B3248">
        <v>4</v>
      </c>
      <c r="C3248" t="s">
        <v>49</v>
      </c>
      <c r="D3248">
        <v>803.51802990934675</v>
      </c>
      <c r="E3248">
        <v>0.75471144791666667</v>
      </c>
      <c r="F3248" t="s">
        <v>39</v>
      </c>
      <c r="G3248" t="s">
        <v>27</v>
      </c>
      <c r="H3248">
        <v>28221.789190170359</v>
      </c>
      <c r="I3248">
        <v>404.43</v>
      </c>
      <c r="J3248">
        <v>1.986791360456313</v>
      </c>
      <c r="K3248" t="s">
        <v>53</v>
      </c>
      <c r="L3248" t="s">
        <v>59</v>
      </c>
      <c r="M3248">
        <v>0.28611866306910388</v>
      </c>
    </row>
    <row r="3249" spans="1:13" x14ac:dyDescent="0.3">
      <c r="A3249">
        <v>191</v>
      </c>
      <c r="B3249">
        <v>4</v>
      </c>
      <c r="C3249" t="s">
        <v>54</v>
      </c>
      <c r="D3249">
        <v>771.50860614013425</v>
      </c>
      <c r="E3249">
        <v>0.75471144791666667</v>
      </c>
      <c r="F3249" t="s">
        <v>39</v>
      </c>
      <c r="G3249" t="s">
        <v>33</v>
      </c>
      <c r="H3249">
        <v>23357.49101086329</v>
      </c>
      <c r="I3249">
        <v>404.43</v>
      </c>
      <c r="J3249">
        <v>1.9076443541283641</v>
      </c>
      <c r="K3249" t="s">
        <v>58</v>
      </c>
      <c r="L3249" t="s">
        <v>59</v>
      </c>
      <c r="M3249">
        <v>0.2125759200492903</v>
      </c>
    </row>
    <row r="3250" spans="1:13" x14ac:dyDescent="0.3">
      <c r="A3250">
        <v>192</v>
      </c>
      <c r="B3250">
        <v>4</v>
      </c>
      <c r="C3250" t="s">
        <v>12</v>
      </c>
      <c r="D3250">
        <v>495.04034605199388</v>
      </c>
      <c r="E3250">
        <v>0.91815196875000005</v>
      </c>
      <c r="F3250" t="s">
        <v>13</v>
      </c>
      <c r="G3250" t="s">
        <v>14</v>
      </c>
      <c r="H3250">
        <v>13061.479500445959</v>
      </c>
      <c r="I3250">
        <v>134.505</v>
      </c>
      <c r="J3250">
        <v>3.680460548321578</v>
      </c>
      <c r="K3250" t="s">
        <v>19</v>
      </c>
      <c r="L3250" t="s">
        <v>59</v>
      </c>
      <c r="M3250">
        <v>0.41979458464986019</v>
      </c>
    </row>
    <row r="3251" spans="1:13" x14ac:dyDescent="0.3">
      <c r="A3251">
        <v>192</v>
      </c>
      <c r="B3251">
        <v>4</v>
      </c>
      <c r="C3251" t="s">
        <v>20</v>
      </c>
      <c r="D3251">
        <v>412.73736851414878</v>
      </c>
      <c r="E3251">
        <v>0.91815196875000005</v>
      </c>
      <c r="F3251" t="s">
        <v>13</v>
      </c>
      <c r="G3251" t="s">
        <v>21</v>
      </c>
      <c r="H3251">
        <v>13464.30111473632</v>
      </c>
      <c r="I3251">
        <v>134.505</v>
      </c>
      <c r="J3251">
        <v>3.068565246750298</v>
      </c>
      <c r="K3251" t="s">
        <v>25</v>
      </c>
      <c r="L3251" t="s">
        <v>59</v>
      </c>
      <c r="M3251">
        <v>0.29905024756561083</v>
      </c>
    </row>
    <row r="3252" spans="1:13" x14ac:dyDescent="0.3">
      <c r="A3252">
        <v>192</v>
      </c>
      <c r="B3252">
        <v>4</v>
      </c>
      <c r="C3252" t="s">
        <v>26</v>
      </c>
      <c r="D3252">
        <v>306.55746271864922</v>
      </c>
      <c r="E3252">
        <v>0.91815196875000005</v>
      </c>
      <c r="F3252" t="s">
        <v>13</v>
      </c>
      <c r="G3252" t="s">
        <v>27</v>
      </c>
      <c r="H3252">
        <v>13397.84473757904</v>
      </c>
      <c r="I3252">
        <v>134.505</v>
      </c>
      <c r="J3252">
        <v>2.2791529141567168</v>
      </c>
      <c r="K3252" t="s">
        <v>31</v>
      </c>
      <c r="L3252" t="s">
        <v>59</v>
      </c>
      <c r="M3252">
        <v>0.40173825607824948</v>
      </c>
    </row>
    <row r="3253" spans="1:13" x14ac:dyDescent="0.3">
      <c r="A3253">
        <v>192</v>
      </c>
      <c r="B3253">
        <v>4</v>
      </c>
      <c r="C3253" t="s">
        <v>32</v>
      </c>
      <c r="D3253">
        <v>351.13608736546257</v>
      </c>
      <c r="E3253">
        <v>0.91815196875000005</v>
      </c>
      <c r="F3253" t="s">
        <v>13</v>
      </c>
      <c r="G3253" t="s">
        <v>33</v>
      </c>
      <c r="H3253">
        <v>12175.900175090161</v>
      </c>
      <c r="I3253">
        <v>134.505</v>
      </c>
      <c r="J3253">
        <v>2.6105801818925878</v>
      </c>
      <c r="K3253" t="s">
        <v>37</v>
      </c>
      <c r="L3253" t="s">
        <v>59</v>
      </c>
      <c r="M3253">
        <v>0.35811974712308831</v>
      </c>
    </row>
    <row r="3254" spans="1:13" x14ac:dyDescent="0.3">
      <c r="A3254">
        <v>192</v>
      </c>
      <c r="B3254">
        <v>4</v>
      </c>
      <c r="C3254" t="s">
        <v>38</v>
      </c>
      <c r="D3254">
        <v>750.74559477875755</v>
      </c>
      <c r="E3254">
        <v>0.91815196875000005</v>
      </c>
      <c r="F3254" t="s">
        <v>39</v>
      </c>
      <c r="G3254" t="s">
        <v>14</v>
      </c>
      <c r="H3254">
        <v>24216.735308145049</v>
      </c>
      <c r="I3254">
        <v>404.43</v>
      </c>
      <c r="J3254">
        <v>1.8563054045910481</v>
      </c>
      <c r="K3254" t="s">
        <v>43</v>
      </c>
      <c r="L3254" t="s">
        <v>59</v>
      </c>
      <c r="M3254">
        <v>0.41462618351209651</v>
      </c>
    </row>
    <row r="3255" spans="1:13" x14ac:dyDescent="0.3">
      <c r="A3255">
        <v>192</v>
      </c>
      <c r="B3255">
        <v>4</v>
      </c>
      <c r="C3255" t="s">
        <v>44</v>
      </c>
      <c r="D3255">
        <v>498.64768979873571</v>
      </c>
      <c r="E3255">
        <v>0.91815196875000005</v>
      </c>
      <c r="F3255" t="s">
        <v>39</v>
      </c>
      <c r="G3255" t="s">
        <v>21</v>
      </c>
      <c r="H3255">
        <v>23230.664256042019</v>
      </c>
      <c r="I3255">
        <v>404.43</v>
      </c>
      <c r="J3255">
        <v>1.232964146573537</v>
      </c>
      <c r="K3255" t="s">
        <v>48</v>
      </c>
      <c r="L3255" t="s">
        <v>59</v>
      </c>
      <c r="M3255">
        <v>0.33329697883448178</v>
      </c>
    </row>
    <row r="3256" spans="1:13" x14ac:dyDescent="0.3">
      <c r="A3256">
        <v>192</v>
      </c>
      <c r="B3256">
        <v>4</v>
      </c>
      <c r="C3256" t="s">
        <v>49</v>
      </c>
      <c r="D3256">
        <v>839.85469395586529</v>
      </c>
      <c r="E3256">
        <v>0.91815196875000005</v>
      </c>
      <c r="F3256" t="s">
        <v>39</v>
      </c>
      <c r="G3256" t="s">
        <v>27</v>
      </c>
      <c r="H3256">
        <v>28274.36976857638</v>
      </c>
      <c r="I3256">
        <v>404.43</v>
      </c>
      <c r="J3256">
        <v>2.0766379693787931</v>
      </c>
      <c r="K3256" t="s">
        <v>53</v>
      </c>
      <c r="L3256" t="s">
        <v>59</v>
      </c>
      <c r="M3256">
        <v>0.26402184100252413</v>
      </c>
    </row>
    <row r="3257" spans="1:13" x14ac:dyDescent="0.3">
      <c r="A3257">
        <v>192</v>
      </c>
      <c r="B3257">
        <v>4</v>
      </c>
      <c r="C3257" t="s">
        <v>54</v>
      </c>
      <c r="D3257">
        <v>774.8855708793219</v>
      </c>
      <c r="E3257">
        <v>0.91815196875000005</v>
      </c>
      <c r="F3257" t="s">
        <v>39</v>
      </c>
      <c r="G3257" t="s">
        <v>33</v>
      </c>
      <c r="H3257">
        <v>23405.896219792641</v>
      </c>
      <c r="I3257">
        <v>404.43</v>
      </c>
      <c r="J3257">
        <v>1.9159942904317731</v>
      </c>
      <c r="K3257" t="s">
        <v>58</v>
      </c>
      <c r="L3257" t="s">
        <v>59</v>
      </c>
      <c r="M3257">
        <v>0.1693461950406267</v>
      </c>
    </row>
    <row r="3258" spans="1:13" x14ac:dyDescent="0.3">
      <c r="A3258">
        <v>193</v>
      </c>
      <c r="B3258">
        <v>4</v>
      </c>
      <c r="C3258" t="s">
        <v>12</v>
      </c>
      <c r="D3258">
        <v>451.67034210803217</v>
      </c>
      <c r="E3258">
        <v>0.59668938541666672</v>
      </c>
      <c r="F3258" t="s">
        <v>13</v>
      </c>
      <c r="G3258" t="s">
        <v>14</v>
      </c>
      <c r="H3258">
        <v>13078.38856256713</v>
      </c>
      <c r="I3258">
        <v>134.505</v>
      </c>
      <c r="J3258">
        <v>3.3580189740755531</v>
      </c>
      <c r="K3258" t="s">
        <v>19</v>
      </c>
      <c r="L3258" t="s">
        <v>59</v>
      </c>
      <c r="M3258">
        <v>0.3670401494677874</v>
      </c>
    </row>
    <row r="3259" spans="1:13" x14ac:dyDescent="0.3">
      <c r="A3259">
        <v>193</v>
      </c>
      <c r="B3259">
        <v>4</v>
      </c>
      <c r="C3259" t="s">
        <v>20</v>
      </c>
      <c r="D3259">
        <v>377.57795416449773</v>
      </c>
      <c r="E3259">
        <v>0.59668938541666672</v>
      </c>
      <c r="F3259" t="s">
        <v>13</v>
      </c>
      <c r="G3259" t="s">
        <v>21</v>
      </c>
      <c r="H3259">
        <v>13481.712070392679</v>
      </c>
      <c r="I3259">
        <v>134.505</v>
      </c>
      <c r="J3259">
        <v>2.807166679041655</v>
      </c>
      <c r="K3259" t="s">
        <v>25</v>
      </c>
      <c r="L3259" t="s">
        <v>59</v>
      </c>
      <c r="M3259">
        <v>0.24928971499314609</v>
      </c>
    </row>
    <row r="3260" spans="1:13" x14ac:dyDescent="0.3">
      <c r="A3260">
        <v>193</v>
      </c>
      <c r="B3260">
        <v>4</v>
      </c>
      <c r="C3260" t="s">
        <v>26</v>
      </c>
      <c r="D3260">
        <v>283.00597767814821</v>
      </c>
      <c r="E3260">
        <v>0.59668938541666672</v>
      </c>
      <c r="F3260" t="s">
        <v>13</v>
      </c>
      <c r="G3260" t="s">
        <v>27</v>
      </c>
      <c r="H3260">
        <v>13418.890308006001</v>
      </c>
      <c r="I3260">
        <v>134.505</v>
      </c>
      <c r="J3260">
        <v>2.10405544536001</v>
      </c>
      <c r="K3260" t="s">
        <v>31</v>
      </c>
      <c r="L3260" t="s">
        <v>59</v>
      </c>
      <c r="M3260">
        <v>0.34973423360722522</v>
      </c>
    </row>
    <row r="3261" spans="1:13" x14ac:dyDescent="0.3">
      <c r="A3261">
        <v>193</v>
      </c>
      <c r="B3261">
        <v>4</v>
      </c>
      <c r="C3261" t="s">
        <v>32</v>
      </c>
      <c r="D3261">
        <v>407.64080863631432</v>
      </c>
      <c r="E3261">
        <v>0.59668938541666672</v>
      </c>
      <c r="F3261" t="s">
        <v>13</v>
      </c>
      <c r="G3261" t="s">
        <v>33</v>
      </c>
      <c r="H3261">
        <v>12196.724232653831</v>
      </c>
      <c r="I3261">
        <v>134.505</v>
      </c>
      <c r="J3261">
        <v>3.0306740168492938</v>
      </c>
      <c r="K3261" t="s">
        <v>37</v>
      </c>
      <c r="L3261" t="s">
        <v>59</v>
      </c>
      <c r="M3261">
        <v>0.31250961553775197</v>
      </c>
    </row>
    <row r="3262" spans="1:13" x14ac:dyDescent="0.3">
      <c r="A3262">
        <v>193</v>
      </c>
      <c r="B3262">
        <v>4</v>
      </c>
      <c r="C3262" t="s">
        <v>38</v>
      </c>
      <c r="D3262">
        <v>601.94037358123467</v>
      </c>
      <c r="E3262">
        <v>0.59668938541666672</v>
      </c>
      <c r="F3262" t="s">
        <v>39</v>
      </c>
      <c r="G3262" t="s">
        <v>14</v>
      </c>
      <c r="H3262">
        <v>24257.821353370829</v>
      </c>
      <c r="I3262">
        <v>404.43</v>
      </c>
      <c r="J3262">
        <v>1.4883672664768559</v>
      </c>
      <c r="K3262" t="s">
        <v>43</v>
      </c>
      <c r="L3262" t="s">
        <v>59</v>
      </c>
      <c r="M3262">
        <v>0.37577538388864828</v>
      </c>
    </row>
    <row r="3263" spans="1:13" x14ac:dyDescent="0.3">
      <c r="A3263">
        <v>193</v>
      </c>
      <c r="B3263">
        <v>4</v>
      </c>
      <c r="C3263" t="s">
        <v>44</v>
      </c>
      <c r="D3263">
        <v>590.29894649847915</v>
      </c>
      <c r="E3263">
        <v>0.59668938541666672</v>
      </c>
      <c r="F3263" t="s">
        <v>39</v>
      </c>
      <c r="G3263" t="s">
        <v>21</v>
      </c>
      <c r="H3263">
        <v>23270.003809377369</v>
      </c>
      <c r="I3263">
        <v>404.43</v>
      </c>
      <c r="J3263">
        <v>1.459582490167592</v>
      </c>
      <c r="K3263" t="s">
        <v>48</v>
      </c>
      <c r="L3263" t="s">
        <v>59</v>
      </c>
      <c r="M3263">
        <v>0.30526775000063122</v>
      </c>
    </row>
    <row r="3264" spans="1:13" x14ac:dyDescent="0.3">
      <c r="A3264">
        <v>193</v>
      </c>
      <c r="B3264">
        <v>4</v>
      </c>
      <c r="C3264" t="s">
        <v>49</v>
      </c>
      <c r="D3264">
        <v>673.17111112032956</v>
      </c>
      <c r="E3264">
        <v>0.59668938541666672</v>
      </c>
      <c r="F3264" t="s">
        <v>39</v>
      </c>
      <c r="G3264" t="s">
        <v>27</v>
      </c>
      <c r="H3264">
        <v>28326.75496960415</v>
      </c>
      <c r="I3264">
        <v>404.43</v>
      </c>
      <c r="J3264">
        <v>1.664493512153721</v>
      </c>
      <c r="K3264" t="s">
        <v>53</v>
      </c>
      <c r="L3264" t="s">
        <v>59</v>
      </c>
      <c r="M3264">
        <v>0.22566135292171299</v>
      </c>
    </row>
    <row r="3265" spans="1:13" x14ac:dyDescent="0.3">
      <c r="A3265">
        <v>193</v>
      </c>
      <c r="B3265">
        <v>4</v>
      </c>
      <c r="C3265" t="s">
        <v>54</v>
      </c>
      <c r="D3265">
        <v>666.66100535268072</v>
      </c>
      <c r="E3265">
        <v>0.59668938541666672</v>
      </c>
      <c r="F3265" t="s">
        <v>39</v>
      </c>
      <c r="G3265" t="s">
        <v>33</v>
      </c>
      <c r="H3265">
        <v>23454.127410911449</v>
      </c>
      <c r="I3265">
        <v>404.43</v>
      </c>
      <c r="J3265">
        <v>1.648396521901641</v>
      </c>
      <c r="K3265" t="s">
        <v>58</v>
      </c>
      <c r="L3265" t="s">
        <v>59</v>
      </c>
      <c r="M3265">
        <v>0.141336191358399</v>
      </c>
    </row>
    <row r="3266" spans="1:13" x14ac:dyDescent="0.3">
      <c r="A3266">
        <v>194</v>
      </c>
      <c r="B3266">
        <v>4</v>
      </c>
      <c r="C3266" t="s">
        <v>12</v>
      </c>
      <c r="D3266">
        <v>381.71617240215932</v>
      </c>
      <c r="E3266">
        <v>0.37731201041666668</v>
      </c>
      <c r="F3266" t="s">
        <v>13</v>
      </c>
      <c r="G3266" t="s">
        <v>14</v>
      </c>
      <c r="H3266">
        <v>13095.22182435033</v>
      </c>
      <c r="I3266">
        <v>134.505</v>
      </c>
      <c r="J3266">
        <v>2.8379329571551941</v>
      </c>
      <c r="K3266" t="s">
        <v>19</v>
      </c>
      <c r="L3266" t="s">
        <v>59</v>
      </c>
      <c r="M3266">
        <v>0.3239028943417368</v>
      </c>
    </row>
    <row r="3267" spans="1:13" x14ac:dyDescent="0.3">
      <c r="A3267">
        <v>194</v>
      </c>
      <c r="B3267">
        <v>4</v>
      </c>
      <c r="C3267" t="s">
        <v>20</v>
      </c>
      <c r="D3267">
        <v>331.63938081431661</v>
      </c>
      <c r="E3267">
        <v>0.37731201041666668</v>
      </c>
      <c r="F3267" t="s">
        <v>13</v>
      </c>
      <c r="G3267" t="s">
        <v>21</v>
      </c>
      <c r="H3267">
        <v>13499.04665542881</v>
      </c>
      <c r="I3267">
        <v>134.505</v>
      </c>
      <c r="J3267">
        <v>2.4656286443947559</v>
      </c>
      <c r="K3267" t="s">
        <v>25</v>
      </c>
      <c r="L3267" t="s">
        <v>59</v>
      </c>
      <c r="M3267">
        <v>0.21284195163809769</v>
      </c>
    </row>
    <row r="3268" spans="1:13" x14ac:dyDescent="0.3">
      <c r="A3268">
        <v>194</v>
      </c>
      <c r="B3268">
        <v>4</v>
      </c>
      <c r="C3268" t="s">
        <v>26</v>
      </c>
      <c r="D3268">
        <v>173.91924521168971</v>
      </c>
      <c r="E3268">
        <v>0.37731201041666668</v>
      </c>
      <c r="F3268" t="s">
        <v>13</v>
      </c>
      <c r="G3268" t="s">
        <v>27</v>
      </c>
      <c r="H3268">
        <v>13439.84449421462</v>
      </c>
      <c r="I3268">
        <v>134.505</v>
      </c>
      <c r="J3268">
        <v>1.293031821952267</v>
      </c>
      <c r="K3268" t="s">
        <v>31</v>
      </c>
      <c r="L3268" t="s">
        <v>59</v>
      </c>
      <c r="M3268">
        <v>0.29535986204828962</v>
      </c>
    </row>
    <row r="3269" spans="1:13" x14ac:dyDescent="0.3">
      <c r="A3269">
        <v>194</v>
      </c>
      <c r="B3269">
        <v>4</v>
      </c>
      <c r="C3269" t="s">
        <v>32</v>
      </c>
      <c r="D3269">
        <v>220.37964036295739</v>
      </c>
      <c r="E3269">
        <v>0.37731201041666668</v>
      </c>
      <c r="F3269" t="s">
        <v>13</v>
      </c>
      <c r="G3269" t="s">
        <v>33</v>
      </c>
      <c r="H3269">
        <v>12217.459263997809</v>
      </c>
      <c r="I3269">
        <v>134.505</v>
      </c>
      <c r="J3269">
        <v>1.6384494283703761</v>
      </c>
      <c r="K3269" t="s">
        <v>37</v>
      </c>
      <c r="L3269" t="s">
        <v>59</v>
      </c>
      <c r="M3269">
        <v>0.26689948395241547</v>
      </c>
    </row>
    <row r="3270" spans="1:13" x14ac:dyDescent="0.3">
      <c r="A3270">
        <v>194</v>
      </c>
      <c r="B3270">
        <v>4</v>
      </c>
      <c r="C3270" t="s">
        <v>38</v>
      </c>
      <c r="D3270">
        <v>452.3128576670224</v>
      </c>
      <c r="E3270">
        <v>0.37731201041666668</v>
      </c>
      <c r="F3270" t="s">
        <v>39</v>
      </c>
      <c r="G3270" t="s">
        <v>14</v>
      </c>
      <c r="H3270">
        <v>24298.73007033176</v>
      </c>
      <c r="I3270">
        <v>404.43</v>
      </c>
      <c r="J3270">
        <v>1.1183959094701741</v>
      </c>
      <c r="K3270" t="s">
        <v>43</v>
      </c>
      <c r="L3270" t="s">
        <v>59</v>
      </c>
      <c r="M3270">
        <v>0.32582435507378038</v>
      </c>
    </row>
    <row r="3271" spans="1:13" x14ac:dyDescent="0.3">
      <c r="A3271">
        <v>194</v>
      </c>
      <c r="B3271">
        <v>4</v>
      </c>
      <c r="C3271" t="s">
        <v>44</v>
      </c>
      <c r="D3271">
        <v>313.76976017407981</v>
      </c>
      <c r="E3271">
        <v>0.37731201041666668</v>
      </c>
      <c r="F3271" t="s">
        <v>39</v>
      </c>
      <c r="G3271" t="s">
        <v>21</v>
      </c>
      <c r="H3271">
        <v>23309.177354211461</v>
      </c>
      <c r="I3271">
        <v>404.43</v>
      </c>
      <c r="J3271">
        <v>0.77583206036663899</v>
      </c>
      <c r="K3271" t="s">
        <v>48</v>
      </c>
      <c r="L3271" t="s">
        <v>59</v>
      </c>
      <c r="M3271">
        <v>0.27854727893741549</v>
      </c>
    </row>
    <row r="3272" spans="1:13" x14ac:dyDescent="0.3">
      <c r="A3272">
        <v>194</v>
      </c>
      <c r="B3272">
        <v>4</v>
      </c>
      <c r="C3272" t="s">
        <v>49</v>
      </c>
      <c r="D3272">
        <v>506.17602286823228</v>
      </c>
      <c r="E3272">
        <v>0.37731201041666668</v>
      </c>
      <c r="F3272" t="s">
        <v>39</v>
      </c>
      <c r="G3272" t="s">
        <v>27</v>
      </c>
      <c r="H3272">
        <v>28378.916879683798</v>
      </c>
      <c r="I3272">
        <v>404.43</v>
      </c>
      <c r="J3272">
        <v>1.251578821720031</v>
      </c>
      <c r="K3272" t="s">
        <v>53</v>
      </c>
      <c r="L3272" t="s">
        <v>59</v>
      </c>
      <c r="M3272">
        <v>0.18730086484090211</v>
      </c>
    </row>
    <row r="3273" spans="1:13" x14ac:dyDescent="0.3">
      <c r="A3273">
        <v>194</v>
      </c>
      <c r="B3273">
        <v>4</v>
      </c>
      <c r="C3273" t="s">
        <v>54</v>
      </c>
      <c r="D3273">
        <v>496.72425578500122</v>
      </c>
      <c r="E3273">
        <v>0.37731201041666668</v>
      </c>
      <c r="F3273" t="s">
        <v>39</v>
      </c>
      <c r="G3273" t="s">
        <v>33</v>
      </c>
      <c r="H3273">
        <v>23502.15879744204</v>
      </c>
      <c r="I3273">
        <v>404.43</v>
      </c>
      <c r="J3273">
        <v>1.228208233278939</v>
      </c>
      <c r="K3273" t="s">
        <v>58</v>
      </c>
      <c r="L3273" t="s">
        <v>59</v>
      </c>
      <c r="M3273">
        <v>0.1249017505466407</v>
      </c>
    </row>
    <row r="3274" spans="1:13" x14ac:dyDescent="0.3">
      <c r="A3274">
        <v>195</v>
      </c>
      <c r="B3274">
        <v>4</v>
      </c>
      <c r="C3274" t="s">
        <v>12</v>
      </c>
      <c r="D3274">
        <v>257.96889394613788</v>
      </c>
      <c r="E3274">
        <v>0.1995734166666667</v>
      </c>
      <c r="F3274" t="s">
        <v>13</v>
      </c>
      <c r="G3274" t="s">
        <v>14</v>
      </c>
      <c r="H3274">
        <v>13111.97049581361</v>
      </c>
      <c r="I3274">
        <v>134.505</v>
      </c>
      <c r="J3274">
        <v>1.917913043724307</v>
      </c>
      <c r="K3274" t="s">
        <v>19</v>
      </c>
      <c r="L3274" t="s">
        <v>59</v>
      </c>
      <c r="M3274">
        <v>0.4095238095238099</v>
      </c>
    </row>
    <row r="3275" spans="1:13" x14ac:dyDescent="0.3">
      <c r="A3275">
        <v>195</v>
      </c>
      <c r="B3275">
        <v>4</v>
      </c>
      <c r="C3275" t="s">
        <v>20</v>
      </c>
      <c r="D3275">
        <v>220.28698671245951</v>
      </c>
      <c r="E3275">
        <v>0.1995734166666667</v>
      </c>
      <c r="F3275" t="s">
        <v>13</v>
      </c>
      <c r="G3275" t="s">
        <v>21</v>
      </c>
      <c r="H3275">
        <v>13516.295790454251</v>
      </c>
      <c r="I3275">
        <v>134.505</v>
      </c>
      <c r="J3275">
        <v>1.6377605792532579</v>
      </c>
      <c r="K3275" t="s">
        <v>25</v>
      </c>
      <c r="L3275" t="s">
        <v>59</v>
      </c>
      <c r="M3275">
        <v>0.3054631058166758</v>
      </c>
    </row>
    <row r="3276" spans="1:13" x14ac:dyDescent="0.3">
      <c r="A3276">
        <v>195</v>
      </c>
      <c r="B3276">
        <v>4</v>
      </c>
      <c r="C3276" t="s">
        <v>26</v>
      </c>
      <c r="D3276">
        <v>146.74175088194869</v>
      </c>
      <c r="E3276">
        <v>0.1995734166666667</v>
      </c>
      <c r="F3276" t="s">
        <v>13</v>
      </c>
      <c r="G3276" t="s">
        <v>27</v>
      </c>
      <c r="H3276">
        <v>13460.696305683159</v>
      </c>
      <c r="I3276">
        <v>134.505</v>
      </c>
      <c r="J3276">
        <v>1.090976178446516</v>
      </c>
      <c r="K3276" t="s">
        <v>31</v>
      </c>
      <c r="L3276" t="s">
        <v>59</v>
      </c>
      <c r="M3276">
        <v>0.37293492310719351</v>
      </c>
    </row>
    <row r="3277" spans="1:13" x14ac:dyDescent="0.3">
      <c r="A3277">
        <v>195</v>
      </c>
      <c r="B3277">
        <v>4</v>
      </c>
      <c r="C3277" t="s">
        <v>32</v>
      </c>
      <c r="D3277">
        <v>186.0481899430801</v>
      </c>
      <c r="E3277">
        <v>0.1995734166666667</v>
      </c>
      <c r="F3277" t="s">
        <v>13</v>
      </c>
      <c r="G3277" t="s">
        <v>33</v>
      </c>
      <c r="H3277">
        <v>12238.09437058585</v>
      </c>
      <c r="I3277">
        <v>134.505</v>
      </c>
      <c r="J3277">
        <v>1.3832064974765259</v>
      </c>
      <c r="K3277" t="s">
        <v>37</v>
      </c>
      <c r="L3277" t="s">
        <v>59</v>
      </c>
      <c r="M3277">
        <v>0.3288014889050741</v>
      </c>
    </row>
    <row r="3278" spans="1:13" x14ac:dyDescent="0.3">
      <c r="A3278">
        <v>195</v>
      </c>
      <c r="B3278">
        <v>4</v>
      </c>
      <c r="C3278" t="s">
        <v>38</v>
      </c>
      <c r="D3278">
        <v>343.32950298716457</v>
      </c>
      <c r="E3278">
        <v>0.1995734166666667</v>
      </c>
      <c r="F3278" t="s">
        <v>39</v>
      </c>
      <c r="G3278" t="s">
        <v>14</v>
      </c>
      <c r="H3278">
        <v>24339.439984612221</v>
      </c>
      <c r="I3278">
        <v>404.43</v>
      </c>
      <c r="J3278">
        <v>0.84892194690592826</v>
      </c>
      <c r="K3278" t="s">
        <v>43</v>
      </c>
      <c r="L3278" t="s">
        <v>59</v>
      </c>
      <c r="M3278">
        <v>0.37120470141868928</v>
      </c>
    </row>
    <row r="3279" spans="1:13" x14ac:dyDescent="0.3">
      <c r="A3279">
        <v>195</v>
      </c>
      <c r="B3279">
        <v>4</v>
      </c>
      <c r="C3279" t="s">
        <v>44</v>
      </c>
      <c r="D3279">
        <v>264.32304684066992</v>
      </c>
      <c r="E3279">
        <v>0.1995734166666667</v>
      </c>
      <c r="F3279" t="s">
        <v>39</v>
      </c>
      <c r="G3279" t="s">
        <v>21</v>
      </c>
      <c r="H3279">
        <v>23348.16426478414</v>
      </c>
      <c r="I3279">
        <v>404.43</v>
      </c>
      <c r="J3279">
        <v>0.65356933669774719</v>
      </c>
      <c r="K3279" t="s">
        <v>48</v>
      </c>
      <c r="L3279" t="s">
        <v>59</v>
      </c>
      <c r="M3279">
        <v>0.28781764656666448</v>
      </c>
    </row>
    <row r="3280" spans="1:13" x14ac:dyDescent="0.3">
      <c r="A3280">
        <v>195</v>
      </c>
      <c r="B3280">
        <v>4</v>
      </c>
      <c r="C3280" t="s">
        <v>49</v>
      </c>
      <c r="D3280">
        <v>382.92134016961018</v>
      </c>
      <c r="E3280">
        <v>0.1995734166666667</v>
      </c>
      <c r="F3280" t="s">
        <v>39</v>
      </c>
      <c r="G3280" t="s">
        <v>27</v>
      </c>
      <c r="H3280">
        <v>28430.828071078489</v>
      </c>
      <c r="I3280">
        <v>404.43</v>
      </c>
      <c r="J3280">
        <v>0.94681734829169495</v>
      </c>
      <c r="K3280" t="s">
        <v>53</v>
      </c>
      <c r="L3280" t="s">
        <v>59</v>
      </c>
      <c r="M3280">
        <v>0.2299696146835159</v>
      </c>
    </row>
    <row r="3281" spans="1:13" x14ac:dyDescent="0.3">
      <c r="A3281">
        <v>195</v>
      </c>
      <c r="B3281">
        <v>4</v>
      </c>
      <c r="C3281" t="s">
        <v>54</v>
      </c>
      <c r="D3281">
        <v>395.2729674686359</v>
      </c>
      <c r="E3281">
        <v>0.1995734166666667</v>
      </c>
      <c r="F3281" t="s">
        <v>39</v>
      </c>
      <c r="G3281" t="s">
        <v>33</v>
      </c>
      <c r="H3281">
        <v>23549.96502850344</v>
      </c>
      <c r="I3281">
        <v>404.43</v>
      </c>
      <c r="J3281">
        <v>0.97735817686283388</v>
      </c>
      <c r="K3281" t="s">
        <v>58</v>
      </c>
      <c r="L3281" t="s">
        <v>59</v>
      </c>
      <c r="M3281">
        <v>0.25008931751338243</v>
      </c>
    </row>
    <row r="3282" spans="1:13" x14ac:dyDescent="0.3">
      <c r="A3282">
        <v>196</v>
      </c>
      <c r="B3282">
        <v>4</v>
      </c>
      <c r="C3282" t="s">
        <v>12</v>
      </c>
      <c r="D3282">
        <v>422.64093108498719</v>
      </c>
      <c r="E3282">
        <v>0.49968504166666672</v>
      </c>
      <c r="F3282" t="s">
        <v>13</v>
      </c>
      <c r="G3282" t="s">
        <v>14</v>
      </c>
      <c r="H3282">
        <v>13128.625968860089</v>
      </c>
      <c r="I3282">
        <v>134.505</v>
      </c>
      <c r="J3282">
        <v>3.1421949450577089</v>
      </c>
      <c r="K3282" t="s">
        <v>19</v>
      </c>
      <c r="L3282" t="s">
        <v>59</v>
      </c>
      <c r="M3282">
        <v>0.50289449120448215</v>
      </c>
    </row>
    <row r="3283" spans="1:13" x14ac:dyDescent="0.3">
      <c r="A3283">
        <v>196</v>
      </c>
      <c r="B3283">
        <v>4</v>
      </c>
      <c r="C3283" t="s">
        <v>20</v>
      </c>
      <c r="D3283">
        <v>344.64344104748437</v>
      </c>
      <c r="E3283">
        <v>0.49968504166666672</v>
      </c>
      <c r="F3283" t="s">
        <v>13</v>
      </c>
      <c r="G3283" t="s">
        <v>21</v>
      </c>
      <c r="H3283">
        <v>13533.450580193119</v>
      </c>
      <c r="I3283">
        <v>134.505</v>
      </c>
      <c r="J3283">
        <v>2.5623095130105531</v>
      </c>
      <c r="K3283" t="s">
        <v>25</v>
      </c>
      <c r="L3283" t="s">
        <v>59</v>
      </c>
      <c r="M3283">
        <v>0.38071272022854358</v>
      </c>
    </row>
    <row r="3284" spans="1:13" x14ac:dyDescent="0.3">
      <c r="A3284">
        <v>196</v>
      </c>
      <c r="B3284">
        <v>4</v>
      </c>
      <c r="C3284" t="s">
        <v>26</v>
      </c>
      <c r="D3284">
        <v>270.66677179466541</v>
      </c>
      <c r="E3284">
        <v>0.49968504166666672</v>
      </c>
      <c r="F3284" t="s">
        <v>13</v>
      </c>
      <c r="G3284" t="s">
        <v>27</v>
      </c>
      <c r="H3284">
        <v>13481.43497268602</v>
      </c>
      <c r="I3284">
        <v>134.505</v>
      </c>
      <c r="J3284">
        <v>2.0123175480068798</v>
      </c>
      <c r="K3284" t="s">
        <v>31</v>
      </c>
      <c r="L3284" t="s">
        <v>59</v>
      </c>
      <c r="M3284">
        <v>0.46322367472852888</v>
      </c>
    </row>
    <row r="3285" spans="1:13" x14ac:dyDescent="0.3">
      <c r="A3285">
        <v>196</v>
      </c>
      <c r="B3285">
        <v>4</v>
      </c>
      <c r="C3285" t="s">
        <v>32</v>
      </c>
      <c r="D3285">
        <v>295.56520544586562</v>
      </c>
      <c r="E3285">
        <v>0.49968504166666672</v>
      </c>
      <c r="F3285" t="s">
        <v>13</v>
      </c>
      <c r="G3285" t="s">
        <v>33</v>
      </c>
      <c r="H3285">
        <v>12258.618869719559</v>
      </c>
      <c r="I3285">
        <v>134.505</v>
      </c>
      <c r="J3285">
        <v>2.1974291323435229</v>
      </c>
      <c r="K3285" t="s">
        <v>37</v>
      </c>
      <c r="L3285" t="s">
        <v>59</v>
      </c>
      <c r="M3285">
        <v>0.40042081417819853</v>
      </c>
    </row>
    <row r="3286" spans="1:13" x14ac:dyDescent="0.3">
      <c r="A3286">
        <v>196</v>
      </c>
      <c r="B3286">
        <v>4</v>
      </c>
      <c r="C3286" t="s">
        <v>38</v>
      </c>
      <c r="D3286">
        <v>603.82933706400684</v>
      </c>
      <c r="E3286">
        <v>0.49968504166666672</v>
      </c>
      <c r="F3286" t="s">
        <v>39</v>
      </c>
      <c r="G3286" t="s">
        <v>14</v>
      </c>
      <c r="H3286">
        <v>24379.930050814139</v>
      </c>
      <c r="I3286">
        <v>404.43</v>
      </c>
      <c r="J3286">
        <v>1.4930379473926441</v>
      </c>
      <c r="K3286" t="s">
        <v>43</v>
      </c>
      <c r="L3286" t="s">
        <v>59</v>
      </c>
      <c r="M3286">
        <v>0.4547828926365457</v>
      </c>
    </row>
    <row r="3287" spans="1:13" x14ac:dyDescent="0.3">
      <c r="A3287">
        <v>196</v>
      </c>
      <c r="B3287">
        <v>4</v>
      </c>
      <c r="C3287" t="s">
        <v>44</v>
      </c>
      <c r="D3287">
        <v>420.42148216703657</v>
      </c>
      <c r="E3287">
        <v>0.49968504166666672</v>
      </c>
      <c r="F3287" t="s">
        <v>39</v>
      </c>
      <c r="G3287" t="s">
        <v>21</v>
      </c>
      <c r="H3287">
        <v>23386.944318980131</v>
      </c>
      <c r="I3287">
        <v>404.43</v>
      </c>
      <c r="J3287">
        <v>1.0395407911555441</v>
      </c>
      <c r="K3287" t="s">
        <v>48</v>
      </c>
      <c r="L3287" t="s">
        <v>59</v>
      </c>
      <c r="M3287">
        <v>0.33198822106384662</v>
      </c>
    </row>
    <row r="3288" spans="1:13" x14ac:dyDescent="0.3">
      <c r="A3288">
        <v>196</v>
      </c>
      <c r="B3288">
        <v>4</v>
      </c>
      <c r="C3288" t="s">
        <v>49</v>
      </c>
      <c r="D3288">
        <v>675.67193191423189</v>
      </c>
      <c r="E3288">
        <v>0.49968504166666672</v>
      </c>
      <c r="F3288" t="s">
        <v>39</v>
      </c>
      <c r="G3288" t="s">
        <v>27</v>
      </c>
      <c r="H3288">
        <v>28482.461657761749</v>
      </c>
      <c r="I3288">
        <v>404.43</v>
      </c>
      <c r="J3288">
        <v>1.6706770811122611</v>
      </c>
      <c r="K3288" t="s">
        <v>53</v>
      </c>
      <c r="L3288" t="s">
        <v>59</v>
      </c>
      <c r="M3288">
        <v>0.27978570289080001</v>
      </c>
    </row>
    <row r="3289" spans="1:13" x14ac:dyDescent="0.3">
      <c r="A3289">
        <v>196</v>
      </c>
      <c r="B3289">
        <v>4</v>
      </c>
      <c r="C3289" t="s">
        <v>54</v>
      </c>
      <c r="D3289">
        <v>627.24402936699482</v>
      </c>
      <c r="E3289">
        <v>0.49968504166666672</v>
      </c>
      <c r="F3289" t="s">
        <v>39</v>
      </c>
      <c r="G3289" t="s">
        <v>33</v>
      </c>
      <c r="H3289">
        <v>23597.521241062688</v>
      </c>
      <c r="I3289">
        <v>404.43</v>
      </c>
      <c r="J3289">
        <v>1.5509334850703329</v>
      </c>
      <c r="K3289" t="s">
        <v>58</v>
      </c>
      <c r="L3289" t="s">
        <v>59</v>
      </c>
      <c r="M3289">
        <v>0.32147195415708962</v>
      </c>
    </row>
    <row r="3290" spans="1:13" x14ac:dyDescent="0.3">
      <c r="A3290">
        <v>197</v>
      </c>
      <c r="B3290">
        <v>4</v>
      </c>
      <c r="C3290" t="s">
        <v>12</v>
      </c>
      <c r="D3290">
        <v>555.00243867963684</v>
      </c>
      <c r="E3290">
        <v>0.67204435416666664</v>
      </c>
      <c r="F3290" t="s">
        <v>13</v>
      </c>
      <c r="G3290" t="s">
        <v>14</v>
      </c>
      <c r="H3290">
        <v>13145.17983416817</v>
      </c>
      <c r="I3290">
        <v>134.505</v>
      </c>
      <c r="J3290">
        <v>4.1262587909716144</v>
      </c>
      <c r="K3290" t="s">
        <v>19</v>
      </c>
      <c r="L3290" t="s">
        <v>59</v>
      </c>
      <c r="M3290">
        <v>0.43912231551820752</v>
      </c>
    </row>
    <row r="3291" spans="1:13" x14ac:dyDescent="0.3">
      <c r="A3291">
        <v>197</v>
      </c>
      <c r="B3291">
        <v>4</v>
      </c>
      <c r="C3291" t="s">
        <v>20</v>
      </c>
      <c r="D3291">
        <v>441.82503977718892</v>
      </c>
      <c r="E3291">
        <v>0.67204435416666664</v>
      </c>
      <c r="F3291" t="s">
        <v>13</v>
      </c>
      <c r="G3291" t="s">
        <v>21</v>
      </c>
      <c r="H3291">
        <v>13550.50233103428</v>
      </c>
      <c r="I3291">
        <v>134.505</v>
      </c>
      <c r="J3291">
        <v>3.2848224213017279</v>
      </c>
      <c r="K3291" t="s">
        <v>25</v>
      </c>
      <c r="L3291" t="s">
        <v>59</v>
      </c>
      <c r="M3291">
        <v>0.30237843991866997</v>
      </c>
    </row>
    <row r="3292" spans="1:13" x14ac:dyDescent="0.3">
      <c r="A3292">
        <v>197</v>
      </c>
      <c r="B3292">
        <v>4</v>
      </c>
      <c r="C3292" t="s">
        <v>26</v>
      </c>
      <c r="D3292">
        <v>308.79279857768159</v>
      </c>
      <c r="E3292">
        <v>0.67204435416666664</v>
      </c>
      <c r="F3292" t="s">
        <v>13</v>
      </c>
      <c r="G3292" t="s">
        <v>27</v>
      </c>
      <c r="H3292">
        <v>13502.04996759552</v>
      </c>
      <c r="I3292">
        <v>134.505</v>
      </c>
      <c r="J3292">
        <v>2.295771893815707</v>
      </c>
      <c r="K3292" t="s">
        <v>31</v>
      </c>
      <c r="L3292" t="s">
        <v>59</v>
      </c>
      <c r="M3292">
        <v>0.39161040088444832</v>
      </c>
    </row>
    <row r="3293" spans="1:13" x14ac:dyDescent="0.3">
      <c r="A3293">
        <v>197</v>
      </c>
      <c r="B3293">
        <v>4</v>
      </c>
      <c r="C3293" t="s">
        <v>32</v>
      </c>
      <c r="D3293">
        <v>375.67241769247897</v>
      </c>
      <c r="E3293">
        <v>0.67204435416666664</v>
      </c>
      <c r="F3293" t="s">
        <v>13</v>
      </c>
      <c r="G3293" t="s">
        <v>33</v>
      </c>
      <c r="H3293">
        <v>12279.022315747779</v>
      </c>
      <c r="I3293">
        <v>134.505</v>
      </c>
      <c r="J3293">
        <v>2.7929996482842938</v>
      </c>
      <c r="K3293" t="s">
        <v>37</v>
      </c>
      <c r="L3293" t="s">
        <v>59</v>
      </c>
      <c r="M3293">
        <v>0.35259367166788058</v>
      </c>
    </row>
    <row r="3294" spans="1:13" x14ac:dyDescent="0.3">
      <c r="A3294">
        <v>197</v>
      </c>
      <c r="B3294">
        <v>4</v>
      </c>
      <c r="C3294" t="s">
        <v>38</v>
      </c>
      <c r="D3294">
        <v>747.31632484650652</v>
      </c>
      <c r="E3294">
        <v>0.67204435416666664</v>
      </c>
      <c r="F3294" t="s">
        <v>39</v>
      </c>
      <c r="G3294" t="s">
        <v>14</v>
      </c>
      <c r="H3294">
        <v>24420.17969424478</v>
      </c>
      <c r="I3294">
        <v>404.43</v>
      </c>
      <c r="J3294">
        <v>1.847826137641883</v>
      </c>
      <c r="K3294" t="s">
        <v>43</v>
      </c>
      <c r="L3294" t="s">
        <v>59</v>
      </c>
      <c r="M3294">
        <v>0.40417890946294982</v>
      </c>
    </row>
    <row r="3295" spans="1:13" x14ac:dyDescent="0.3">
      <c r="A3295">
        <v>197</v>
      </c>
      <c r="B3295">
        <v>4</v>
      </c>
      <c r="C3295" t="s">
        <v>44</v>
      </c>
      <c r="D3295">
        <v>535.50404502025901</v>
      </c>
      <c r="E3295">
        <v>0.67204435416666664</v>
      </c>
      <c r="F3295" t="s">
        <v>39</v>
      </c>
      <c r="G3295" t="s">
        <v>21</v>
      </c>
      <c r="H3295">
        <v>23425.497738602069</v>
      </c>
      <c r="I3295">
        <v>404.43</v>
      </c>
      <c r="J3295">
        <v>1.324095752096182</v>
      </c>
      <c r="K3295" t="s">
        <v>48</v>
      </c>
      <c r="L3295" t="s">
        <v>59</v>
      </c>
      <c r="M3295">
        <v>0.31508343328039418</v>
      </c>
    </row>
    <row r="3296" spans="1:13" x14ac:dyDescent="0.3">
      <c r="A3296">
        <v>197</v>
      </c>
      <c r="B3296">
        <v>4</v>
      </c>
      <c r="C3296" t="s">
        <v>49</v>
      </c>
      <c r="D3296">
        <v>834.25077606694629</v>
      </c>
      <c r="E3296">
        <v>0.67204435416666664</v>
      </c>
      <c r="F3296" t="s">
        <v>39</v>
      </c>
      <c r="G3296" t="s">
        <v>27</v>
      </c>
      <c r="H3296">
        <v>28533.7913488349</v>
      </c>
      <c r="I3296">
        <v>404.43</v>
      </c>
      <c r="J3296">
        <v>2.0627816335755171</v>
      </c>
      <c r="K3296" t="s">
        <v>53</v>
      </c>
      <c r="L3296" t="s">
        <v>59</v>
      </c>
      <c r="M3296">
        <v>0.23620662091972411</v>
      </c>
    </row>
    <row r="3297" spans="1:13" x14ac:dyDescent="0.3">
      <c r="A3297">
        <v>197</v>
      </c>
      <c r="B3297">
        <v>4</v>
      </c>
      <c r="C3297" t="s">
        <v>54</v>
      </c>
      <c r="D3297">
        <v>760.28438287537926</v>
      </c>
      <c r="E3297">
        <v>0.67204435416666664</v>
      </c>
      <c r="F3297" t="s">
        <v>39</v>
      </c>
      <c r="G3297" t="s">
        <v>33</v>
      </c>
      <c r="H3297">
        <v>23644.80310966256</v>
      </c>
      <c r="I3297">
        <v>404.43</v>
      </c>
      <c r="J3297">
        <v>1.8798911625630621</v>
      </c>
      <c r="K3297" t="s">
        <v>58</v>
      </c>
      <c r="L3297" t="s">
        <v>59</v>
      </c>
      <c r="M3297">
        <v>0.1947838514564143</v>
      </c>
    </row>
    <row r="3298" spans="1:13" x14ac:dyDescent="0.3">
      <c r="A3298">
        <v>198</v>
      </c>
      <c r="B3298">
        <v>4</v>
      </c>
      <c r="C3298" t="s">
        <v>12</v>
      </c>
      <c r="D3298">
        <v>490.41206026743612</v>
      </c>
      <c r="E3298">
        <v>0.64227409375</v>
      </c>
      <c r="F3298" t="s">
        <v>13</v>
      </c>
      <c r="G3298" t="s">
        <v>14</v>
      </c>
      <c r="H3298">
        <v>13161.623897194941</v>
      </c>
      <c r="I3298">
        <v>134.505</v>
      </c>
      <c r="J3298">
        <v>3.6460507807697571</v>
      </c>
      <c r="K3298" t="s">
        <v>19</v>
      </c>
      <c r="L3298" t="s">
        <v>59</v>
      </c>
      <c r="M3298">
        <v>0.3746031746778713</v>
      </c>
    </row>
    <row r="3299" spans="1:13" x14ac:dyDescent="0.3">
      <c r="A3299">
        <v>198</v>
      </c>
      <c r="B3299">
        <v>4</v>
      </c>
      <c r="C3299" t="s">
        <v>20</v>
      </c>
      <c r="D3299">
        <v>403.08338272756509</v>
      </c>
      <c r="E3299">
        <v>0.64227409375</v>
      </c>
      <c r="F3299" t="s">
        <v>13</v>
      </c>
      <c r="G3299" t="s">
        <v>21</v>
      </c>
      <c r="H3299">
        <v>13567.4425676793</v>
      </c>
      <c r="I3299">
        <v>134.505</v>
      </c>
      <c r="J3299">
        <v>2.996791068938442</v>
      </c>
      <c r="K3299" t="s">
        <v>25</v>
      </c>
      <c r="L3299" t="s">
        <v>59</v>
      </c>
      <c r="M3299">
        <v>0.24133452389048871</v>
      </c>
    </row>
    <row r="3300" spans="1:13" x14ac:dyDescent="0.3">
      <c r="A3300">
        <v>198</v>
      </c>
      <c r="B3300">
        <v>4</v>
      </c>
      <c r="C3300" t="s">
        <v>26</v>
      </c>
      <c r="D3300">
        <v>294.36687425255781</v>
      </c>
      <c r="E3300">
        <v>0.64227409375</v>
      </c>
      <c r="F3300" t="s">
        <v>13</v>
      </c>
      <c r="G3300" t="s">
        <v>27</v>
      </c>
      <c r="H3300">
        <v>13522.53102509879</v>
      </c>
      <c r="I3300">
        <v>134.505</v>
      </c>
      <c r="J3300">
        <v>2.1885199379395401</v>
      </c>
      <c r="K3300" t="s">
        <v>31</v>
      </c>
      <c r="L3300" t="s">
        <v>59</v>
      </c>
      <c r="M3300">
        <v>0.3318488723075334</v>
      </c>
    </row>
    <row r="3301" spans="1:13" x14ac:dyDescent="0.3">
      <c r="A3301">
        <v>198</v>
      </c>
      <c r="B3301">
        <v>4</v>
      </c>
      <c r="C3301" t="s">
        <v>32</v>
      </c>
      <c r="D3301">
        <v>344.74197210864878</v>
      </c>
      <c r="E3301">
        <v>0.64227409375</v>
      </c>
      <c r="F3301" t="s">
        <v>13</v>
      </c>
      <c r="G3301" t="s">
        <v>33</v>
      </c>
      <c r="H3301">
        <v>12299.294520211721</v>
      </c>
      <c r="I3301">
        <v>134.505</v>
      </c>
      <c r="J3301">
        <v>2.563042058723831</v>
      </c>
      <c r="K3301" t="s">
        <v>37</v>
      </c>
      <c r="L3301" t="s">
        <v>59</v>
      </c>
      <c r="M3301">
        <v>0.31107874066520969</v>
      </c>
    </row>
    <row r="3302" spans="1:13" x14ac:dyDescent="0.3">
      <c r="A3302">
        <v>198</v>
      </c>
      <c r="B3302">
        <v>4</v>
      </c>
      <c r="C3302" t="s">
        <v>38</v>
      </c>
      <c r="D3302">
        <v>671.81378241819266</v>
      </c>
      <c r="E3302">
        <v>0.64227409375</v>
      </c>
      <c r="F3302" t="s">
        <v>39</v>
      </c>
      <c r="G3302" t="s">
        <v>14</v>
      </c>
      <c r="H3302">
        <v>24460.168850493661</v>
      </c>
      <c r="I3302">
        <v>404.43</v>
      </c>
      <c r="J3302">
        <v>1.661137359785853</v>
      </c>
      <c r="K3302" t="s">
        <v>43</v>
      </c>
      <c r="L3302" t="s">
        <v>59</v>
      </c>
      <c r="M3302">
        <v>0.36092066576333809</v>
      </c>
    </row>
    <row r="3303" spans="1:13" x14ac:dyDescent="0.3">
      <c r="A3303">
        <v>198</v>
      </c>
      <c r="B3303">
        <v>4</v>
      </c>
      <c r="C3303" t="s">
        <v>44</v>
      </c>
      <c r="D3303">
        <v>491.59533158426478</v>
      </c>
      <c r="E3303">
        <v>0.64227409375</v>
      </c>
      <c r="F3303" t="s">
        <v>39</v>
      </c>
      <c r="G3303" t="s">
        <v>21</v>
      </c>
      <c r="H3303">
        <v>23463.805227646761</v>
      </c>
      <c r="I3303">
        <v>404.43</v>
      </c>
      <c r="J3303">
        <v>1.2155263743645739</v>
      </c>
      <c r="K3303" t="s">
        <v>48</v>
      </c>
      <c r="L3303" t="s">
        <v>59</v>
      </c>
      <c r="M3303">
        <v>0.29021703563832768</v>
      </c>
    </row>
    <row r="3304" spans="1:13" x14ac:dyDescent="0.3">
      <c r="A3304">
        <v>198</v>
      </c>
      <c r="B3304">
        <v>4</v>
      </c>
      <c r="C3304" t="s">
        <v>49</v>
      </c>
      <c r="D3304">
        <v>751.06135757399795</v>
      </c>
      <c r="E3304">
        <v>0.64227409375</v>
      </c>
      <c r="F3304" t="s">
        <v>39</v>
      </c>
      <c r="G3304" t="s">
        <v>27</v>
      </c>
      <c r="H3304">
        <v>28584.791499271148</v>
      </c>
      <c r="I3304">
        <v>404.43</v>
      </c>
      <c r="J3304">
        <v>1.8570861646613701</v>
      </c>
      <c r="K3304" t="s">
        <v>53</v>
      </c>
      <c r="L3304" t="s">
        <v>59</v>
      </c>
      <c r="M3304">
        <v>0.20054373897962041</v>
      </c>
    </row>
    <row r="3305" spans="1:13" x14ac:dyDescent="0.3">
      <c r="A3305">
        <v>198</v>
      </c>
      <c r="B3305">
        <v>4</v>
      </c>
      <c r="C3305" t="s">
        <v>54</v>
      </c>
      <c r="D3305">
        <v>699.3568043874086</v>
      </c>
      <c r="E3305">
        <v>0.64227409375</v>
      </c>
      <c r="F3305" t="s">
        <v>39</v>
      </c>
      <c r="G3305" t="s">
        <v>33</v>
      </c>
      <c r="H3305">
        <v>23691.78689372502</v>
      </c>
      <c r="I3305">
        <v>404.43</v>
      </c>
      <c r="J3305">
        <v>1.729240670542266</v>
      </c>
      <c r="K3305" t="s">
        <v>58</v>
      </c>
      <c r="L3305" t="s">
        <v>59</v>
      </c>
      <c r="M3305">
        <v>0.13376205785487469</v>
      </c>
    </row>
    <row r="3306" spans="1:13" x14ac:dyDescent="0.3">
      <c r="A3306">
        <v>199</v>
      </c>
      <c r="B3306">
        <v>4</v>
      </c>
      <c r="C3306" t="s">
        <v>12</v>
      </c>
      <c r="D3306">
        <v>377.95209528207351</v>
      </c>
      <c r="E3306">
        <v>0.38782057291666672</v>
      </c>
      <c r="F3306" t="s">
        <v>13</v>
      </c>
      <c r="G3306" t="s">
        <v>14</v>
      </c>
      <c r="H3306">
        <v>13177.950193233381</v>
      </c>
      <c r="I3306">
        <v>134.505</v>
      </c>
      <c r="J3306">
        <v>2.8099482939821829</v>
      </c>
      <c r="K3306" t="s">
        <v>19</v>
      </c>
      <c r="L3306" t="s">
        <v>59</v>
      </c>
      <c r="M3306">
        <v>0.31755368829131658</v>
      </c>
    </row>
    <row r="3307" spans="1:13" x14ac:dyDescent="0.3">
      <c r="A3307">
        <v>199</v>
      </c>
      <c r="B3307">
        <v>4</v>
      </c>
      <c r="C3307" t="s">
        <v>20</v>
      </c>
      <c r="D3307">
        <v>321.63596226313558</v>
      </c>
      <c r="E3307">
        <v>0.38782057291666672</v>
      </c>
      <c r="F3307" t="s">
        <v>13</v>
      </c>
      <c r="G3307" t="s">
        <v>21</v>
      </c>
      <c r="H3307">
        <v>13584.26304882548</v>
      </c>
      <c r="I3307">
        <v>134.505</v>
      </c>
      <c r="J3307">
        <v>2.39125655004004</v>
      </c>
      <c r="K3307" t="s">
        <v>25</v>
      </c>
      <c r="L3307" t="s">
        <v>59</v>
      </c>
      <c r="M3307">
        <v>0.19709392001317669</v>
      </c>
    </row>
    <row r="3308" spans="1:13" x14ac:dyDescent="0.3">
      <c r="A3308">
        <v>199</v>
      </c>
      <c r="B3308">
        <v>4</v>
      </c>
      <c r="C3308" t="s">
        <v>26</v>
      </c>
      <c r="D3308">
        <v>207.54618230657471</v>
      </c>
      <c r="E3308">
        <v>0.38782057291666672</v>
      </c>
      <c r="F3308" t="s">
        <v>13</v>
      </c>
      <c r="G3308" t="s">
        <v>27</v>
      </c>
      <c r="H3308">
        <v>13542.86816125378</v>
      </c>
      <c r="I3308">
        <v>134.505</v>
      </c>
      <c r="J3308">
        <v>1.543036930274523</v>
      </c>
      <c r="K3308" t="s">
        <v>31</v>
      </c>
      <c r="L3308" t="s">
        <v>59</v>
      </c>
      <c r="M3308">
        <v>0.28199971281608949</v>
      </c>
    </row>
    <row r="3309" spans="1:13" x14ac:dyDescent="0.3">
      <c r="A3309">
        <v>199</v>
      </c>
      <c r="B3309">
        <v>4</v>
      </c>
      <c r="C3309" t="s">
        <v>32</v>
      </c>
      <c r="D3309">
        <v>260.06924803968133</v>
      </c>
      <c r="E3309">
        <v>0.38782057291666672</v>
      </c>
      <c r="F3309" t="s">
        <v>13</v>
      </c>
      <c r="G3309" t="s">
        <v>33</v>
      </c>
      <c r="H3309">
        <v>12319.425570849</v>
      </c>
      <c r="I3309">
        <v>134.505</v>
      </c>
      <c r="J3309">
        <v>1.9335284787902409</v>
      </c>
      <c r="K3309" t="s">
        <v>37</v>
      </c>
      <c r="L3309" t="s">
        <v>59</v>
      </c>
      <c r="M3309">
        <v>0.27668527953386729</v>
      </c>
    </row>
    <row r="3310" spans="1:13" x14ac:dyDescent="0.3">
      <c r="A3310">
        <v>199</v>
      </c>
      <c r="B3310">
        <v>4</v>
      </c>
      <c r="C3310" t="s">
        <v>38</v>
      </c>
      <c r="D3310">
        <v>511.52481050702801</v>
      </c>
      <c r="E3310">
        <v>0.38782057291666672</v>
      </c>
      <c r="F3310" t="s">
        <v>39</v>
      </c>
      <c r="G3310" t="s">
        <v>14</v>
      </c>
      <c r="H3310">
        <v>24499.878002749039</v>
      </c>
      <c r="I3310">
        <v>404.43</v>
      </c>
      <c r="J3310">
        <v>1.264804318440838</v>
      </c>
      <c r="K3310" t="s">
        <v>43</v>
      </c>
      <c r="L3310" t="s">
        <v>59</v>
      </c>
      <c r="M3310">
        <v>0.32713026457478173</v>
      </c>
    </row>
    <row r="3311" spans="1:13" x14ac:dyDescent="0.3">
      <c r="A3311">
        <v>199</v>
      </c>
      <c r="B3311">
        <v>4</v>
      </c>
      <c r="C3311" t="s">
        <v>44</v>
      </c>
      <c r="D3311">
        <v>370.23518398678209</v>
      </c>
      <c r="E3311">
        <v>0.38782057291666672</v>
      </c>
      <c r="F3311" t="s">
        <v>39</v>
      </c>
      <c r="G3311" t="s">
        <v>21</v>
      </c>
      <c r="H3311">
        <v>23501.848008438232</v>
      </c>
      <c r="I3311">
        <v>404.43</v>
      </c>
      <c r="J3311">
        <v>0.91544935832352226</v>
      </c>
      <c r="K3311" t="s">
        <v>48</v>
      </c>
      <c r="L3311" t="s">
        <v>59</v>
      </c>
      <c r="M3311">
        <v>0.26818628000713829</v>
      </c>
    </row>
    <row r="3312" spans="1:13" x14ac:dyDescent="0.3">
      <c r="A3312">
        <v>199</v>
      </c>
      <c r="B3312">
        <v>4</v>
      </c>
      <c r="C3312" t="s">
        <v>49</v>
      </c>
      <c r="D3312">
        <v>571.19126181905199</v>
      </c>
      <c r="E3312">
        <v>0.38782057291666672</v>
      </c>
      <c r="F3312" t="s">
        <v>39</v>
      </c>
      <c r="G3312" t="s">
        <v>27</v>
      </c>
      <c r="H3312">
        <v>28635.437157793302</v>
      </c>
      <c r="I3312">
        <v>404.43</v>
      </c>
      <c r="J3312">
        <v>1.412336527505506</v>
      </c>
      <c r="K3312" t="s">
        <v>53</v>
      </c>
      <c r="L3312" t="s">
        <v>59</v>
      </c>
      <c r="M3312">
        <v>0.1740764432209721</v>
      </c>
    </row>
    <row r="3313" spans="1:13" x14ac:dyDescent="0.3">
      <c r="A3313">
        <v>199</v>
      </c>
      <c r="B3313">
        <v>4</v>
      </c>
      <c r="C3313" t="s">
        <v>54</v>
      </c>
      <c r="D3313">
        <v>538.19027651935869</v>
      </c>
      <c r="E3313">
        <v>0.38782057291666672</v>
      </c>
      <c r="F3313" t="s">
        <v>39</v>
      </c>
      <c r="G3313" t="s">
        <v>33</v>
      </c>
      <c r="H3313">
        <v>23738.449482248139</v>
      </c>
      <c r="I3313">
        <v>404.43</v>
      </c>
      <c r="J3313">
        <v>1.3307377704902179</v>
      </c>
      <c r="K3313" t="s">
        <v>58</v>
      </c>
      <c r="L3313" t="s">
        <v>59</v>
      </c>
      <c r="M3313">
        <v>0.108896034279289</v>
      </c>
    </row>
    <row r="3314" spans="1:13" x14ac:dyDescent="0.3">
      <c r="A3314">
        <v>200</v>
      </c>
      <c r="B3314">
        <v>4</v>
      </c>
      <c r="C3314" t="s">
        <v>12</v>
      </c>
      <c r="D3314">
        <v>519.32970940665018</v>
      </c>
      <c r="E3314">
        <v>0.73346771874999994</v>
      </c>
      <c r="F3314" t="s">
        <v>13</v>
      </c>
      <c r="G3314" t="s">
        <v>14</v>
      </c>
      <c r="H3314">
        <v>13194.1510014708</v>
      </c>
      <c r="I3314">
        <v>134.505</v>
      </c>
      <c r="J3314">
        <v>3.861043897302332</v>
      </c>
      <c r="K3314" t="s">
        <v>19</v>
      </c>
      <c r="L3314" t="s">
        <v>59</v>
      </c>
      <c r="M3314">
        <v>0.27096171809523822</v>
      </c>
    </row>
    <row r="3315" spans="1:13" x14ac:dyDescent="0.3">
      <c r="A3315">
        <v>200</v>
      </c>
      <c r="B3315">
        <v>4</v>
      </c>
      <c r="C3315" t="s">
        <v>20</v>
      </c>
      <c r="D3315">
        <v>420.13873990772572</v>
      </c>
      <c r="E3315">
        <v>0.73346771874999994</v>
      </c>
      <c r="F3315" t="s">
        <v>13</v>
      </c>
      <c r="G3315" t="s">
        <v>21</v>
      </c>
      <c r="H3315">
        <v>13600.95578182869</v>
      </c>
      <c r="I3315">
        <v>134.505</v>
      </c>
      <c r="J3315">
        <v>3.1235919847420219</v>
      </c>
      <c r="K3315" t="s">
        <v>25</v>
      </c>
      <c r="L3315" t="s">
        <v>59</v>
      </c>
      <c r="M3315">
        <v>0.16592255870340619</v>
      </c>
    </row>
    <row r="3316" spans="1:13" x14ac:dyDescent="0.3">
      <c r="A3316">
        <v>200</v>
      </c>
      <c r="B3316">
        <v>4</v>
      </c>
      <c r="C3316" t="s">
        <v>26</v>
      </c>
      <c r="D3316">
        <v>245.79630545215721</v>
      </c>
      <c r="E3316">
        <v>0.73346771874999994</v>
      </c>
      <c r="F3316" t="s">
        <v>13</v>
      </c>
      <c r="G3316" t="s">
        <v>27</v>
      </c>
      <c r="H3316">
        <v>13563.051691316499</v>
      </c>
      <c r="I3316">
        <v>134.505</v>
      </c>
      <c r="J3316">
        <v>1.8274138913211939</v>
      </c>
      <c r="K3316" t="s">
        <v>31</v>
      </c>
      <c r="L3316" t="s">
        <v>59</v>
      </c>
      <c r="M3316">
        <v>0.24191926460232269</v>
      </c>
    </row>
    <row r="3317" spans="1:13" x14ac:dyDescent="0.3">
      <c r="A3317">
        <v>200</v>
      </c>
      <c r="B3317">
        <v>4</v>
      </c>
      <c r="C3317" t="s">
        <v>32</v>
      </c>
      <c r="D3317">
        <v>356.73300731408813</v>
      </c>
      <c r="E3317">
        <v>0.73346771874999994</v>
      </c>
      <c r="F3317" t="s">
        <v>13</v>
      </c>
      <c r="G3317" t="s">
        <v>33</v>
      </c>
      <c r="H3317">
        <v>12339.40584938883</v>
      </c>
      <c r="I3317">
        <v>134.505</v>
      </c>
      <c r="J3317">
        <v>2.6521914227284351</v>
      </c>
      <c r="K3317" t="s">
        <v>37</v>
      </c>
      <c r="L3317" t="s">
        <v>59</v>
      </c>
      <c r="M3317">
        <v>0.24528607254187901</v>
      </c>
    </row>
    <row r="3318" spans="1:13" x14ac:dyDescent="0.3">
      <c r="A3318">
        <v>200</v>
      </c>
      <c r="B3318">
        <v>4</v>
      </c>
      <c r="C3318" t="s">
        <v>38</v>
      </c>
      <c r="D3318">
        <v>740.99574219693659</v>
      </c>
      <c r="E3318">
        <v>0.73346771874999994</v>
      </c>
      <c r="F3318" t="s">
        <v>39</v>
      </c>
      <c r="G3318" t="s">
        <v>14</v>
      </c>
      <c r="H3318">
        <v>24539.288216720881</v>
      </c>
      <c r="I3318">
        <v>404.43</v>
      </c>
      <c r="J3318">
        <v>1.8321977652422829</v>
      </c>
      <c r="K3318" t="s">
        <v>43</v>
      </c>
      <c r="L3318" t="s">
        <v>59</v>
      </c>
      <c r="M3318">
        <v>0.29823702264377538</v>
      </c>
    </row>
    <row r="3319" spans="1:13" x14ac:dyDescent="0.3">
      <c r="A3319">
        <v>200</v>
      </c>
      <c r="B3319">
        <v>4</v>
      </c>
      <c r="C3319" t="s">
        <v>44</v>
      </c>
      <c r="D3319">
        <v>507.0017140684003</v>
      </c>
      <c r="E3319">
        <v>0.73346771874999994</v>
      </c>
      <c r="F3319" t="s">
        <v>39</v>
      </c>
      <c r="G3319" t="s">
        <v>21</v>
      </c>
      <c r="H3319">
        <v>23539.607855487458</v>
      </c>
      <c r="I3319">
        <v>404.43</v>
      </c>
      <c r="J3319">
        <v>1.2536204388111669</v>
      </c>
      <c r="K3319" t="s">
        <v>48</v>
      </c>
      <c r="L3319" t="s">
        <v>59</v>
      </c>
      <c r="M3319">
        <v>0.24899116612507441</v>
      </c>
    </row>
    <row r="3320" spans="1:13" x14ac:dyDescent="0.3">
      <c r="A3320">
        <v>200</v>
      </c>
      <c r="B3320">
        <v>4</v>
      </c>
      <c r="C3320" t="s">
        <v>49</v>
      </c>
      <c r="D3320">
        <v>828.40595825754258</v>
      </c>
      <c r="E3320">
        <v>0.73346771874999994</v>
      </c>
      <c r="F3320" t="s">
        <v>39</v>
      </c>
      <c r="G3320" t="s">
        <v>27</v>
      </c>
      <c r="H3320">
        <v>28685.704111713381</v>
      </c>
      <c r="I3320">
        <v>404.43</v>
      </c>
      <c r="J3320">
        <v>2.0483296448273931</v>
      </c>
      <c r="K3320" t="s">
        <v>53</v>
      </c>
      <c r="L3320" t="s">
        <v>59</v>
      </c>
      <c r="M3320">
        <v>0.15480569331139549</v>
      </c>
    </row>
    <row r="3321" spans="1:13" x14ac:dyDescent="0.3">
      <c r="A3321">
        <v>200</v>
      </c>
      <c r="B3321">
        <v>4</v>
      </c>
      <c r="C3321" t="s">
        <v>54</v>
      </c>
      <c r="D3321">
        <v>715.25972312557235</v>
      </c>
      <c r="E3321">
        <v>0.73346771874999994</v>
      </c>
      <c r="F3321" t="s">
        <v>39</v>
      </c>
      <c r="G3321" t="s">
        <v>33</v>
      </c>
      <c r="H3321">
        <v>23784.76843573388</v>
      </c>
      <c r="I3321">
        <v>404.43</v>
      </c>
      <c r="J3321">
        <v>1.768562478366027</v>
      </c>
      <c r="K3321" t="s">
        <v>58</v>
      </c>
      <c r="L3321" t="s">
        <v>59</v>
      </c>
      <c r="M3321">
        <v>9.6534476639393865E-2</v>
      </c>
    </row>
    <row r="3322" spans="1:13" x14ac:dyDescent="0.3">
      <c r="A3322">
        <v>201</v>
      </c>
      <c r="B3322">
        <v>4</v>
      </c>
      <c r="C3322" t="s">
        <v>12</v>
      </c>
      <c r="D3322">
        <v>474.93714529896511</v>
      </c>
      <c r="E3322">
        <v>0.64378493437499995</v>
      </c>
      <c r="F3322" t="s">
        <v>13</v>
      </c>
      <c r="G3322" t="s">
        <v>14</v>
      </c>
      <c r="H3322">
        <v>13210.218858003371</v>
      </c>
      <c r="I3322">
        <v>134.505</v>
      </c>
      <c r="J3322">
        <v>3.530999927876028</v>
      </c>
      <c r="K3322" t="s">
        <v>19</v>
      </c>
      <c r="L3322" t="s">
        <v>59</v>
      </c>
      <c r="M3322">
        <v>0.23165266106442611</v>
      </c>
    </row>
    <row r="3323" spans="1:13" x14ac:dyDescent="0.3">
      <c r="A3323">
        <v>201</v>
      </c>
      <c r="B3323">
        <v>4</v>
      </c>
      <c r="C3323" t="s">
        <v>20</v>
      </c>
      <c r="D3323">
        <v>391.1404107492267</v>
      </c>
      <c r="E3323">
        <v>0.64378493437499995</v>
      </c>
      <c r="F3323" t="s">
        <v>13</v>
      </c>
      <c r="G3323" t="s">
        <v>21</v>
      </c>
      <c r="H3323">
        <v>13617.51303629808</v>
      </c>
      <c r="I3323">
        <v>134.505</v>
      </c>
      <c r="J3323">
        <v>2.9079990390634309</v>
      </c>
      <c r="K3323" t="s">
        <v>25</v>
      </c>
      <c r="L3323" t="s">
        <v>59</v>
      </c>
      <c r="M3323">
        <v>0.13523824991410099</v>
      </c>
    </row>
    <row r="3324" spans="1:13" x14ac:dyDescent="0.3">
      <c r="A3324">
        <v>201</v>
      </c>
      <c r="B3324">
        <v>4</v>
      </c>
      <c r="C3324" t="s">
        <v>26</v>
      </c>
      <c r="D3324">
        <v>237.5206608901118</v>
      </c>
      <c r="E3324">
        <v>0.64378493437499995</v>
      </c>
      <c r="F3324" t="s">
        <v>13</v>
      </c>
      <c r="G3324" t="s">
        <v>27</v>
      </c>
      <c r="H3324">
        <v>13583.072246280921</v>
      </c>
      <c r="I3324">
        <v>134.505</v>
      </c>
      <c r="J3324">
        <v>1.7658872227063069</v>
      </c>
      <c r="K3324" t="s">
        <v>31</v>
      </c>
      <c r="L3324" t="s">
        <v>59</v>
      </c>
      <c r="M3324">
        <v>0.2014796724724309</v>
      </c>
    </row>
    <row r="3325" spans="1:13" x14ac:dyDescent="0.3">
      <c r="A3325">
        <v>201</v>
      </c>
      <c r="B3325">
        <v>4</v>
      </c>
      <c r="C3325" t="s">
        <v>32</v>
      </c>
      <c r="D3325">
        <v>334.27607639944648</v>
      </c>
      <c r="E3325">
        <v>0.64378493437499995</v>
      </c>
      <c r="F3325" t="s">
        <v>13</v>
      </c>
      <c r="G3325" t="s">
        <v>33</v>
      </c>
      <c r="H3325">
        <v>12359.226048078979</v>
      </c>
      <c r="I3325">
        <v>134.505</v>
      </c>
      <c r="J3325">
        <v>2.4852316003081412</v>
      </c>
      <c r="K3325" t="s">
        <v>37</v>
      </c>
      <c r="L3325" t="s">
        <v>59</v>
      </c>
      <c r="M3325">
        <v>0.21380593988832239</v>
      </c>
    </row>
    <row r="3326" spans="1:13" x14ac:dyDescent="0.3">
      <c r="A3326">
        <v>201</v>
      </c>
      <c r="B3326">
        <v>4</v>
      </c>
      <c r="C3326" t="s">
        <v>38</v>
      </c>
      <c r="D3326">
        <v>698.27441640867914</v>
      </c>
      <c r="E3326">
        <v>0.64378493437499995</v>
      </c>
      <c r="F3326" t="s">
        <v>39</v>
      </c>
      <c r="G3326" t="s">
        <v>14</v>
      </c>
      <c r="H3326">
        <v>24578.381173054899</v>
      </c>
      <c r="I3326">
        <v>404.43</v>
      </c>
      <c r="J3326">
        <v>1.7265643409457241</v>
      </c>
      <c r="K3326" t="s">
        <v>43</v>
      </c>
      <c r="L3326" t="s">
        <v>59</v>
      </c>
      <c r="M3326">
        <v>0.26624224613760711</v>
      </c>
    </row>
    <row r="3327" spans="1:13" x14ac:dyDescent="0.3">
      <c r="A3327">
        <v>201</v>
      </c>
      <c r="B3327">
        <v>4</v>
      </c>
      <c r="C3327" t="s">
        <v>44</v>
      </c>
      <c r="D3327">
        <v>475.17529784627982</v>
      </c>
      <c r="E3327">
        <v>0.64378493437499995</v>
      </c>
      <c r="F3327" t="s">
        <v>39</v>
      </c>
      <c r="G3327" t="s">
        <v>21</v>
      </c>
      <c r="H3327">
        <v>23577.067126965168</v>
      </c>
      <c r="I3327">
        <v>404.43</v>
      </c>
      <c r="J3327">
        <v>1.17492593983206</v>
      </c>
      <c r="K3327" t="s">
        <v>48</v>
      </c>
      <c r="L3327" t="s">
        <v>59</v>
      </c>
      <c r="M3327">
        <v>0.22696040997038189</v>
      </c>
    </row>
    <row r="3328" spans="1:13" x14ac:dyDescent="0.3">
      <c r="A3328">
        <v>201</v>
      </c>
      <c r="B3328">
        <v>4</v>
      </c>
      <c r="C3328" t="s">
        <v>49</v>
      </c>
      <c r="D3328">
        <v>781.79731544682875</v>
      </c>
      <c r="E3328">
        <v>0.64378493437499995</v>
      </c>
      <c r="F3328" t="s">
        <v>39</v>
      </c>
      <c r="G3328" t="s">
        <v>27</v>
      </c>
      <c r="H3328">
        <v>28735.56892858478</v>
      </c>
      <c r="I3328">
        <v>404.43</v>
      </c>
      <c r="J3328">
        <v>1.9330843791183361</v>
      </c>
      <c r="K3328" t="s">
        <v>53</v>
      </c>
      <c r="L3328" t="s">
        <v>59</v>
      </c>
      <c r="M3328">
        <v>0.1350551736913411</v>
      </c>
    </row>
    <row r="3329" spans="1:13" x14ac:dyDescent="0.3">
      <c r="A3329">
        <v>201</v>
      </c>
      <c r="B3329">
        <v>4</v>
      </c>
      <c r="C3329" t="s">
        <v>54</v>
      </c>
      <c r="D3329">
        <v>653.00346766982284</v>
      </c>
      <c r="E3329">
        <v>0.64378493437499995</v>
      </c>
      <c r="F3329" t="s">
        <v>39</v>
      </c>
      <c r="G3329" t="s">
        <v>33</v>
      </c>
      <c r="H3329">
        <v>23830.722025204479</v>
      </c>
      <c r="I3329">
        <v>404.43</v>
      </c>
      <c r="J3329">
        <v>1.6146266787078669</v>
      </c>
      <c r="K3329" t="s">
        <v>58</v>
      </c>
      <c r="L3329" t="s">
        <v>59</v>
      </c>
      <c r="M3329">
        <v>8.5530546609126595E-2</v>
      </c>
    </row>
    <row r="3330" spans="1:13" x14ac:dyDescent="0.3">
      <c r="A3330">
        <v>202</v>
      </c>
      <c r="B3330">
        <v>4</v>
      </c>
      <c r="C3330" t="s">
        <v>12</v>
      </c>
      <c r="D3330">
        <v>302.89389679538999</v>
      </c>
      <c r="E3330">
        <v>0.33440388541666671</v>
      </c>
      <c r="F3330" t="s">
        <v>13</v>
      </c>
      <c r="G3330" t="s">
        <v>14</v>
      </c>
      <c r="H3330">
        <v>13226.146567768899</v>
      </c>
      <c r="I3330">
        <v>134.505</v>
      </c>
      <c r="J3330">
        <v>2.2519155183479431</v>
      </c>
      <c r="K3330" t="s">
        <v>19</v>
      </c>
      <c r="L3330" t="s">
        <v>59</v>
      </c>
      <c r="M3330">
        <v>0.29495798319327737</v>
      </c>
    </row>
    <row r="3331" spans="1:13" x14ac:dyDescent="0.3">
      <c r="A3331">
        <v>202</v>
      </c>
      <c r="B3331">
        <v>4</v>
      </c>
      <c r="C3331" t="s">
        <v>20</v>
      </c>
      <c r="D3331">
        <v>241.76707691739259</v>
      </c>
      <c r="E3331">
        <v>0.33440388541666671</v>
      </c>
      <c r="F3331" t="s">
        <v>13</v>
      </c>
      <c r="G3331" t="s">
        <v>21</v>
      </c>
      <c r="H3331">
        <v>13633.92735658237</v>
      </c>
      <c r="I3331">
        <v>134.505</v>
      </c>
      <c r="J3331">
        <v>1.7974579154484409</v>
      </c>
      <c r="K3331" t="s">
        <v>25</v>
      </c>
      <c r="L3331" t="s">
        <v>59</v>
      </c>
      <c r="M3331">
        <v>0.1779365207449996</v>
      </c>
    </row>
    <row r="3332" spans="1:13" x14ac:dyDescent="0.3">
      <c r="A3332">
        <v>202</v>
      </c>
      <c r="B3332">
        <v>4</v>
      </c>
      <c r="C3332" t="s">
        <v>26</v>
      </c>
      <c r="D3332">
        <v>149.3294047916942</v>
      </c>
      <c r="E3332">
        <v>0.33440388541666671</v>
      </c>
      <c r="F3332" t="s">
        <v>13</v>
      </c>
      <c r="G3332" t="s">
        <v>27</v>
      </c>
      <c r="H3332">
        <v>13602.9207880821</v>
      </c>
      <c r="I3332">
        <v>134.505</v>
      </c>
      <c r="J3332">
        <v>1.1102145257923071</v>
      </c>
      <c r="K3332" t="s">
        <v>31</v>
      </c>
      <c r="L3332" t="s">
        <v>59</v>
      </c>
      <c r="M3332">
        <v>0.2098118086027761</v>
      </c>
    </row>
    <row r="3333" spans="1:13" x14ac:dyDescent="0.3">
      <c r="A3333">
        <v>202</v>
      </c>
      <c r="B3333">
        <v>4</v>
      </c>
      <c r="C3333" t="s">
        <v>32</v>
      </c>
      <c r="D3333">
        <v>204.224558584514</v>
      </c>
      <c r="E3333">
        <v>0.33440388541666671</v>
      </c>
      <c r="F3333" t="s">
        <v>13</v>
      </c>
      <c r="G3333" t="s">
        <v>33</v>
      </c>
      <c r="H3333">
        <v>12378.877184894551</v>
      </c>
      <c r="I3333">
        <v>134.505</v>
      </c>
      <c r="J3333">
        <v>1.5183417611576819</v>
      </c>
      <c r="K3333" t="s">
        <v>37</v>
      </c>
      <c r="L3333" t="s">
        <v>59</v>
      </c>
      <c r="M3333">
        <v>0.25095087798009241</v>
      </c>
    </row>
    <row r="3334" spans="1:13" x14ac:dyDescent="0.3">
      <c r="A3334">
        <v>202</v>
      </c>
      <c r="B3334">
        <v>4</v>
      </c>
      <c r="C3334" t="s">
        <v>38</v>
      </c>
      <c r="D3334">
        <v>418.87881566127942</v>
      </c>
      <c r="E3334">
        <v>0.33440388541666671</v>
      </c>
      <c r="F3334" t="s">
        <v>39</v>
      </c>
      <c r="G3334" t="s">
        <v>14</v>
      </c>
      <c r="H3334">
        <v>24617.139197140408</v>
      </c>
      <c r="I3334">
        <v>404.43</v>
      </c>
      <c r="J3334">
        <v>1.03572636960977</v>
      </c>
      <c r="K3334" t="s">
        <v>43</v>
      </c>
      <c r="L3334" t="s">
        <v>59</v>
      </c>
      <c r="M3334">
        <v>0.26983349667770168</v>
      </c>
    </row>
    <row r="3335" spans="1:13" x14ac:dyDescent="0.3">
      <c r="A3335">
        <v>202</v>
      </c>
      <c r="B3335">
        <v>4</v>
      </c>
      <c r="C3335" t="s">
        <v>44</v>
      </c>
      <c r="D3335">
        <v>288.73948106906067</v>
      </c>
      <c r="E3335">
        <v>0.33440388541666671</v>
      </c>
      <c r="F3335" t="s">
        <v>39</v>
      </c>
      <c r="G3335" t="s">
        <v>21</v>
      </c>
      <c r="H3335">
        <v>23614.208793691341</v>
      </c>
      <c r="I3335">
        <v>404.43</v>
      </c>
      <c r="J3335">
        <v>0.71394179726790952</v>
      </c>
      <c r="K3335" t="s">
        <v>48</v>
      </c>
      <c r="L3335" t="s">
        <v>59</v>
      </c>
      <c r="M3335">
        <v>0.2253244627570882</v>
      </c>
    </row>
    <row r="3336" spans="1:13" x14ac:dyDescent="0.3">
      <c r="A3336">
        <v>202</v>
      </c>
      <c r="B3336">
        <v>4</v>
      </c>
      <c r="C3336" t="s">
        <v>49</v>
      </c>
      <c r="D3336">
        <v>468.50052155343582</v>
      </c>
      <c r="E3336">
        <v>0.33440388541666671</v>
      </c>
      <c r="F3336" t="s">
        <v>39</v>
      </c>
      <c r="G3336" t="s">
        <v>27</v>
      </c>
      <c r="H3336">
        <v>28785.008994540331</v>
      </c>
      <c r="I3336">
        <v>404.43</v>
      </c>
      <c r="J3336">
        <v>1.1584217826408421</v>
      </c>
      <c r="K3336" t="s">
        <v>53</v>
      </c>
      <c r="L3336" t="s">
        <v>59</v>
      </c>
      <c r="M3336">
        <v>0.1374540222437288</v>
      </c>
    </row>
    <row r="3337" spans="1:13" x14ac:dyDescent="0.3">
      <c r="A3337">
        <v>202</v>
      </c>
      <c r="B3337">
        <v>4</v>
      </c>
      <c r="C3337" t="s">
        <v>54</v>
      </c>
      <c r="D3337">
        <v>409.94017185668901</v>
      </c>
      <c r="E3337">
        <v>0.33440388541666671</v>
      </c>
      <c r="F3337" t="s">
        <v>39</v>
      </c>
      <c r="G3337" t="s">
        <v>33</v>
      </c>
      <c r="H3337">
        <v>23876.28926818637</v>
      </c>
      <c r="I3337">
        <v>404.43</v>
      </c>
      <c r="J3337">
        <v>1.01362453788465</v>
      </c>
      <c r="K3337" t="s">
        <v>58</v>
      </c>
      <c r="L3337" t="s">
        <v>59</v>
      </c>
      <c r="M3337">
        <v>0.14455162561293861</v>
      </c>
    </row>
    <row r="3338" spans="1:13" x14ac:dyDescent="0.3">
      <c r="A3338">
        <v>203</v>
      </c>
      <c r="B3338">
        <v>4</v>
      </c>
      <c r="C3338" t="s">
        <v>12</v>
      </c>
      <c r="D3338">
        <v>345.58038343563749</v>
      </c>
      <c r="E3338">
        <v>0.48897897916666672</v>
      </c>
      <c r="F3338" t="s">
        <v>13</v>
      </c>
      <c r="G3338" t="s">
        <v>14</v>
      </c>
      <c r="H3338">
        <v>13241.927215367599</v>
      </c>
      <c r="I3338">
        <v>134.505</v>
      </c>
      <c r="J3338">
        <v>2.569275368466879</v>
      </c>
      <c r="K3338" t="s">
        <v>19</v>
      </c>
      <c r="L3338" t="s">
        <v>59</v>
      </c>
      <c r="M3338">
        <v>0.37908496717086848</v>
      </c>
    </row>
    <row r="3339" spans="1:13" x14ac:dyDescent="0.3">
      <c r="A3339">
        <v>203</v>
      </c>
      <c r="B3339">
        <v>4</v>
      </c>
      <c r="C3339" t="s">
        <v>20</v>
      </c>
      <c r="D3339">
        <v>273.98236267423221</v>
      </c>
      <c r="E3339">
        <v>0.48897897916666672</v>
      </c>
      <c r="F3339" t="s">
        <v>13</v>
      </c>
      <c r="G3339" t="s">
        <v>21</v>
      </c>
      <c r="H3339">
        <v>13650.191573115129</v>
      </c>
      <c r="I3339">
        <v>134.505</v>
      </c>
      <c r="J3339">
        <v>2.0369678649435499</v>
      </c>
      <c r="K3339" t="s">
        <v>25</v>
      </c>
      <c r="L3339" t="s">
        <v>59</v>
      </c>
      <c r="M3339">
        <v>0.21446545997470801</v>
      </c>
    </row>
    <row r="3340" spans="1:13" x14ac:dyDescent="0.3">
      <c r="A3340">
        <v>203</v>
      </c>
      <c r="B3340">
        <v>4</v>
      </c>
      <c r="C3340" t="s">
        <v>26</v>
      </c>
      <c r="D3340">
        <v>177.59605420453181</v>
      </c>
      <c r="E3340">
        <v>0.48897897916666672</v>
      </c>
      <c r="F3340" t="s">
        <v>13</v>
      </c>
      <c r="G3340" t="s">
        <v>27</v>
      </c>
      <c r="H3340">
        <v>13622.58862342238</v>
      </c>
      <c r="I3340">
        <v>134.505</v>
      </c>
      <c r="J3340">
        <v>1.3203676755847871</v>
      </c>
      <c r="K3340" t="s">
        <v>31</v>
      </c>
      <c r="L3340" t="s">
        <v>59</v>
      </c>
      <c r="M3340">
        <v>0.24335583974965411</v>
      </c>
    </row>
    <row r="3341" spans="1:13" x14ac:dyDescent="0.3">
      <c r="A3341">
        <v>203</v>
      </c>
      <c r="B3341">
        <v>4</v>
      </c>
      <c r="C3341" t="s">
        <v>32</v>
      </c>
      <c r="D3341">
        <v>235.3500573055922</v>
      </c>
      <c r="E3341">
        <v>0.48897897916666672</v>
      </c>
      <c r="F3341" t="s">
        <v>13</v>
      </c>
      <c r="G3341" t="s">
        <v>33</v>
      </c>
      <c r="H3341">
        <v>12398.35061738771</v>
      </c>
      <c r="I3341">
        <v>134.505</v>
      </c>
      <c r="J3341">
        <v>1.7497495060078969</v>
      </c>
      <c r="K3341" t="s">
        <v>37</v>
      </c>
      <c r="L3341" t="s">
        <v>59</v>
      </c>
      <c r="M3341">
        <v>0.31342558854090791</v>
      </c>
    </row>
    <row r="3342" spans="1:13" x14ac:dyDescent="0.3">
      <c r="A3342">
        <v>203</v>
      </c>
      <c r="B3342">
        <v>4</v>
      </c>
      <c r="C3342" t="s">
        <v>38</v>
      </c>
      <c r="D3342">
        <v>517.98515313193627</v>
      </c>
      <c r="E3342">
        <v>0.48897897916666672</v>
      </c>
      <c r="F3342" t="s">
        <v>39</v>
      </c>
      <c r="G3342" t="s">
        <v>14</v>
      </c>
      <c r="H3342">
        <v>24655.545286232689</v>
      </c>
      <c r="I3342">
        <v>404.43</v>
      </c>
      <c r="J3342">
        <v>1.280778263560904</v>
      </c>
      <c r="K3342" t="s">
        <v>43</v>
      </c>
      <c r="L3342" t="s">
        <v>59</v>
      </c>
      <c r="M3342">
        <v>0.28370878208960182</v>
      </c>
    </row>
    <row r="3343" spans="1:13" x14ac:dyDescent="0.3">
      <c r="A3343">
        <v>203</v>
      </c>
      <c r="B3343">
        <v>4</v>
      </c>
      <c r="C3343" t="s">
        <v>44</v>
      </c>
      <c r="D3343">
        <v>333.42176878418991</v>
      </c>
      <c r="E3343">
        <v>0.48897897916666672</v>
      </c>
      <c r="F3343" t="s">
        <v>39</v>
      </c>
      <c r="G3343" t="s">
        <v>21</v>
      </c>
      <c r="H3343">
        <v>23651.01646556261</v>
      </c>
      <c r="I3343">
        <v>404.43</v>
      </c>
      <c r="J3343">
        <v>0.8244239269692899</v>
      </c>
      <c r="K3343" t="s">
        <v>48</v>
      </c>
      <c r="L3343" t="s">
        <v>59</v>
      </c>
      <c r="M3343">
        <v>0.24364707180773079</v>
      </c>
    </row>
    <row r="3344" spans="1:13" x14ac:dyDescent="0.3">
      <c r="A3344">
        <v>203</v>
      </c>
      <c r="B3344">
        <v>4</v>
      </c>
      <c r="C3344" t="s">
        <v>49</v>
      </c>
      <c r="D3344">
        <v>579.33114139984593</v>
      </c>
      <c r="E3344">
        <v>0.48897897916666672</v>
      </c>
      <c r="F3344" t="s">
        <v>39</v>
      </c>
      <c r="G3344" t="s">
        <v>27</v>
      </c>
      <c r="H3344">
        <v>28834.002549213339</v>
      </c>
      <c r="I3344">
        <v>404.43</v>
      </c>
      <c r="J3344">
        <v>1.4324633222061809</v>
      </c>
      <c r="K3344" t="s">
        <v>53</v>
      </c>
      <c r="L3344" t="s">
        <v>59</v>
      </c>
      <c r="M3344">
        <v>0.15352630735281941</v>
      </c>
    </row>
    <row r="3345" spans="1:13" x14ac:dyDescent="0.3">
      <c r="A3345">
        <v>203</v>
      </c>
      <c r="B3345">
        <v>4</v>
      </c>
      <c r="C3345" t="s">
        <v>54</v>
      </c>
      <c r="D3345">
        <v>479.58757803060553</v>
      </c>
      <c r="E3345">
        <v>0.48897897916666672</v>
      </c>
      <c r="F3345" t="s">
        <v>39</v>
      </c>
      <c r="G3345" t="s">
        <v>33</v>
      </c>
      <c r="H3345">
        <v>23921.449961562012</v>
      </c>
      <c r="I3345">
        <v>404.43</v>
      </c>
      <c r="J3345">
        <v>1.185835813442637</v>
      </c>
      <c r="K3345" t="s">
        <v>58</v>
      </c>
      <c r="L3345" t="s">
        <v>59</v>
      </c>
      <c r="M3345">
        <v>0.17456234372140411</v>
      </c>
    </row>
    <row r="3346" spans="1:13" x14ac:dyDescent="0.3">
      <c r="A3346">
        <v>204</v>
      </c>
      <c r="B3346">
        <v>4</v>
      </c>
      <c r="C3346" t="s">
        <v>12</v>
      </c>
      <c r="D3346">
        <v>384.99371596495507</v>
      </c>
      <c r="E3346">
        <v>0.66229697916666663</v>
      </c>
      <c r="F3346" t="s">
        <v>13</v>
      </c>
      <c r="G3346" t="s">
        <v>14</v>
      </c>
      <c r="H3346">
        <v>13257.5541747481</v>
      </c>
      <c r="I3346">
        <v>134.505</v>
      </c>
      <c r="J3346">
        <v>2.8623004049288512</v>
      </c>
      <c r="K3346" t="s">
        <v>19</v>
      </c>
      <c r="L3346" t="s">
        <v>59</v>
      </c>
      <c r="M3346">
        <v>0.31381886095238132</v>
      </c>
    </row>
    <row r="3347" spans="1:13" x14ac:dyDescent="0.3">
      <c r="A3347">
        <v>204</v>
      </c>
      <c r="B3347">
        <v>4</v>
      </c>
      <c r="C3347" t="s">
        <v>20</v>
      </c>
      <c r="D3347">
        <v>306.8446295220798</v>
      </c>
      <c r="E3347">
        <v>0.66229697916666663</v>
      </c>
      <c r="F3347" t="s">
        <v>13</v>
      </c>
      <c r="G3347" t="s">
        <v>21</v>
      </c>
      <c r="H3347">
        <v>13666.29881259447</v>
      </c>
      <c r="I3347">
        <v>134.505</v>
      </c>
      <c r="J3347">
        <v>2.2812879039595542</v>
      </c>
      <c r="K3347" t="s">
        <v>25</v>
      </c>
      <c r="L3347" t="s">
        <v>59</v>
      </c>
      <c r="M3347">
        <v>0.1661660849636388</v>
      </c>
    </row>
    <row r="3348" spans="1:13" x14ac:dyDescent="0.3">
      <c r="A3348">
        <v>204</v>
      </c>
      <c r="B3348">
        <v>4</v>
      </c>
      <c r="C3348" t="s">
        <v>26</v>
      </c>
      <c r="D3348">
        <v>206.97657515919681</v>
      </c>
      <c r="E3348">
        <v>0.66229697916666663</v>
      </c>
      <c r="F3348" t="s">
        <v>13</v>
      </c>
      <c r="G3348" t="s">
        <v>27</v>
      </c>
      <c r="H3348">
        <v>13642.067416190061</v>
      </c>
      <c r="I3348">
        <v>134.505</v>
      </c>
      <c r="J3348">
        <v>1.5388020903252431</v>
      </c>
      <c r="K3348" t="s">
        <v>31</v>
      </c>
      <c r="L3348" t="s">
        <v>59</v>
      </c>
      <c r="M3348">
        <v>0.20507111042695431</v>
      </c>
    </row>
    <row r="3349" spans="1:13" x14ac:dyDescent="0.3">
      <c r="A3349">
        <v>204</v>
      </c>
      <c r="B3349">
        <v>4</v>
      </c>
      <c r="C3349" t="s">
        <v>32</v>
      </c>
      <c r="D3349">
        <v>280.32719622765887</v>
      </c>
      <c r="E3349">
        <v>0.66229697916666663</v>
      </c>
      <c r="F3349" t="s">
        <v>13</v>
      </c>
      <c r="G3349" t="s">
        <v>33</v>
      </c>
      <c r="H3349">
        <v>12417.638055146999</v>
      </c>
      <c r="I3349">
        <v>134.505</v>
      </c>
      <c r="J3349">
        <v>2.0841395950162358</v>
      </c>
      <c r="K3349" t="s">
        <v>37</v>
      </c>
      <c r="L3349" t="s">
        <v>59</v>
      </c>
      <c r="M3349">
        <v>0.2632515981548918</v>
      </c>
    </row>
    <row r="3350" spans="1:13" x14ac:dyDescent="0.3">
      <c r="A3350">
        <v>204</v>
      </c>
      <c r="B3350">
        <v>4</v>
      </c>
      <c r="C3350" t="s">
        <v>38</v>
      </c>
      <c r="D3350">
        <v>610.08249846664523</v>
      </c>
      <c r="E3350">
        <v>0.66229697916666663</v>
      </c>
      <c r="F3350" t="s">
        <v>39</v>
      </c>
      <c r="G3350" t="s">
        <v>14</v>
      </c>
      <c r="H3350">
        <v>24693.583133829299</v>
      </c>
      <c r="I3350">
        <v>404.43</v>
      </c>
      <c r="J3350">
        <v>1.5084996129531569</v>
      </c>
      <c r="K3350" t="s">
        <v>43</v>
      </c>
      <c r="L3350" t="s">
        <v>59</v>
      </c>
      <c r="M3350">
        <v>0.26036565455841959</v>
      </c>
    </row>
    <row r="3351" spans="1:13" x14ac:dyDescent="0.3">
      <c r="A3351">
        <v>204</v>
      </c>
      <c r="B3351">
        <v>4</v>
      </c>
      <c r="C3351" t="s">
        <v>44</v>
      </c>
      <c r="D3351">
        <v>397.43879930843087</v>
      </c>
      <c r="E3351">
        <v>0.66229697916666663</v>
      </c>
      <c r="F3351" t="s">
        <v>39</v>
      </c>
      <c r="G3351" t="s">
        <v>21</v>
      </c>
      <c r="H3351">
        <v>23687.47441535649</v>
      </c>
      <c r="I3351">
        <v>404.43</v>
      </c>
      <c r="J3351">
        <v>0.98271344684724393</v>
      </c>
      <c r="K3351" t="s">
        <v>48</v>
      </c>
      <c r="L3351" t="s">
        <v>59</v>
      </c>
      <c r="M3351">
        <v>0.22750572588264761</v>
      </c>
    </row>
    <row r="3352" spans="1:13" x14ac:dyDescent="0.3">
      <c r="A3352">
        <v>204</v>
      </c>
      <c r="B3352">
        <v>4</v>
      </c>
      <c r="C3352" t="s">
        <v>49</v>
      </c>
      <c r="D3352">
        <v>682.56767664514302</v>
      </c>
      <c r="E3352">
        <v>0.66229697916666663</v>
      </c>
      <c r="F3352" t="s">
        <v>39</v>
      </c>
      <c r="G3352" t="s">
        <v>27</v>
      </c>
      <c r="H3352">
        <v>28882.52871716184</v>
      </c>
      <c r="I3352">
        <v>404.43</v>
      </c>
      <c r="J3352">
        <v>1.6877276083503769</v>
      </c>
      <c r="K3352" t="s">
        <v>53</v>
      </c>
      <c r="L3352" t="s">
        <v>59</v>
      </c>
      <c r="M3352">
        <v>0.1360946746027705</v>
      </c>
    </row>
    <row r="3353" spans="1:13" x14ac:dyDescent="0.3">
      <c r="A3353">
        <v>204</v>
      </c>
      <c r="B3353">
        <v>4</v>
      </c>
      <c r="C3353" t="s">
        <v>54</v>
      </c>
      <c r="D3353">
        <v>537.62083215938981</v>
      </c>
      <c r="E3353">
        <v>0.66229697916666663</v>
      </c>
      <c r="F3353" t="s">
        <v>39</v>
      </c>
      <c r="G3353" t="s">
        <v>33</v>
      </c>
      <c r="H3353">
        <v>23966.184711211441</v>
      </c>
      <c r="I3353">
        <v>404.43</v>
      </c>
      <c r="J3353">
        <v>1.329329753379793</v>
      </c>
      <c r="K3353" t="s">
        <v>58</v>
      </c>
      <c r="L3353" t="s">
        <v>59</v>
      </c>
      <c r="M3353">
        <v>0.1152554484689808</v>
      </c>
    </row>
    <row r="3354" spans="1:13" x14ac:dyDescent="0.3">
      <c r="A3354">
        <v>205</v>
      </c>
      <c r="B3354">
        <v>4</v>
      </c>
      <c r="C3354" t="s">
        <v>12</v>
      </c>
      <c r="D3354">
        <v>407.55318413744681</v>
      </c>
      <c r="E3354">
        <v>0.61263520833333329</v>
      </c>
      <c r="F3354" t="s">
        <v>13</v>
      </c>
      <c r="G3354" t="s">
        <v>14</v>
      </c>
      <c r="H3354">
        <v>13273.02111774347</v>
      </c>
      <c r="I3354">
        <v>134.505</v>
      </c>
      <c r="J3354">
        <v>3.0300225578041471</v>
      </c>
      <c r="K3354" t="s">
        <v>19</v>
      </c>
      <c r="L3354" t="s">
        <v>59</v>
      </c>
      <c r="M3354">
        <v>0.25518207282913202</v>
      </c>
    </row>
    <row r="3355" spans="1:13" x14ac:dyDescent="0.3">
      <c r="A3355">
        <v>205</v>
      </c>
      <c r="B3355">
        <v>4</v>
      </c>
      <c r="C3355" t="s">
        <v>20</v>
      </c>
      <c r="D3355">
        <v>320.65233618844883</v>
      </c>
      <c r="E3355">
        <v>0.61263520833333329</v>
      </c>
      <c r="F3355" t="s">
        <v>13</v>
      </c>
      <c r="G3355" t="s">
        <v>21</v>
      </c>
      <c r="H3355">
        <v>13682.24250697993</v>
      </c>
      <c r="I3355">
        <v>134.505</v>
      </c>
      <c r="J3355">
        <v>2.3839436168800332</v>
      </c>
      <c r="K3355" t="s">
        <v>25</v>
      </c>
      <c r="L3355" t="s">
        <v>59</v>
      </c>
      <c r="M3355">
        <v>0.13726763548097939</v>
      </c>
    </row>
    <row r="3356" spans="1:13" x14ac:dyDescent="0.3">
      <c r="A3356">
        <v>205</v>
      </c>
      <c r="B3356">
        <v>4</v>
      </c>
      <c r="C3356" t="s">
        <v>26</v>
      </c>
      <c r="D3356">
        <v>199.6811393810361</v>
      </c>
      <c r="E3356">
        <v>0.61263520833333329</v>
      </c>
      <c r="F3356" t="s">
        <v>13</v>
      </c>
      <c r="G3356" t="s">
        <v>27</v>
      </c>
      <c r="H3356">
        <v>13661.34919844929</v>
      </c>
      <c r="I3356">
        <v>134.505</v>
      </c>
      <c r="J3356">
        <v>1.4845629484482821</v>
      </c>
      <c r="K3356" t="s">
        <v>31</v>
      </c>
      <c r="L3356" t="s">
        <v>59</v>
      </c>
      <c r="M3356">
        <v>0.1728199973091695</v>
      </c>
    </row>
    <row r="3357" spans="1:13" x14ac:dyDescent="0.3">
      <c r="A3357">
        <v>205</v>
      </c>
      <c r="B3357">
        <v>4</v>
      </c>
      <c r="C3357" t="s">
        <v>32</v>
      </c>
      <c r="D3357">
        <v>292.55920658774158</v>
      </c>
      <c r="E3357">
        <v>0.61263520833333329</v>
      </c>
      <c r="F3357" t="s">
        <v>13</v>
      </c>
      <c r="G3357" t="s">
        <v>33</v>
      </c>
      <c r="H3357">
        <v>12436.731570844</v>
      </c>
      <c r="I3357">
        <v>134.505</v>
      </c>
      <c r="J3357">
        <v>2.175080529257214</v>
      </c>
      <c r="K3357" t="s">
        <v>37</v>
      </c>
      <c r="L3357" t="s">
        <v>59</v>
      </c>
      <c r="M3357">
        <v>0.2209274093712067</v>
      </c>
    </row>
    <row r="3358" spans="1:13" x14ac:dyDescent="0.3">
      <c r="A3358">
        <v>205</v>
      </c>
      <c r="B3358">
        <v>4</v>
      </c>
      <c r="C3358" t="s">
        <v>38</v>
      </c>
      <c r="D3358">
        <v>630.17901524825254</v>
      </c>
      <c r="E3358">
        <v>0.61263520833333329</v>
      </c>
      <c r="F3358" t="s">
        <v>39</v>
      </c>
      <c r="G3358" t="s">
        <v>14</v>
      </c>
      <c r="H3358">
        <v>24731.237151257839</v>
      </c>
      <c r="I3358">
        <v>404.43</v>
      </c>
      <c r="J3358">
        <v>1.558190577475095</v>
      </c>
      <c r="K3358" t="s">
        <v>43</v>
      </c>
      <c r="L3358" t="s">
        <v>59</v>
      </c>
      <c r="M3358">
        <v>0.24275717188746621</v>
      </c>
    </row>
    <row r="3359" spans="1:13" x14ac:dyDescent="0.3">
      <c r="A3359">
        <v>205</v>
      </c>
      <c r="B3359">
        <v>4</v>
      </c>
      <c r="C3359" t="s">
        <v>44</v>
      </c>
      <c r="D3359">
        <v>415.14594090768412</v>
      </c>
      <c r="E3359">
        <v>0.61263520833333329</v>
      </c>
      <c r="F3359" t="s">
        <v>39</v>
      </c>
      <c r="G3359" t="s">
        <v>21</v>
      </c>
      <c r="H3359">
        <v>23723.567599868671</v>
      </c>
      <c r="I3359">
        <v>404.43</v>
      </c>
      <c r="J3359">
        <v>1.026496404588394</v>
      </c>
      <c r="K3359" t="s">
        <v>48</v>
      </c>
      <c r="L3359" t="s">
        <v>59</v>
      </c>
      <c r="M3359">
        <v>0.21131696130777039</v>
      </c>
    </row>
    <row r="3360" spans="1:13" x14ac:dyDescent="0.3">
      <c r="A3360">
        <v>205</v>
      </c>
      <c r="B3360">
        <v>4</v>
      </c>
      <c r="C3360" t="s">
        <v>49</v>
      </c>
      <c r="D3360">
        <v>705.59287304786596</v>
      </c>
      <c r="E3360">
        <v>0.61263520833333329</v>
      </c>
      <c r="F3360" t="s">
        <v>39</v>
      </c>
      <c r="G3360" t="s">
        <v>27</v>
      </c>
      <c r="H3360">
        <v>28930.567535739799</v>
      </c>
      <c r="I3360">
        <v>404.43</v>
      </c>
      <c r="J3360">
        <v>1.7446600723187351</v>
      </c>
      <c r="K3360" t="s">
        <v>53</v>
      </c>
      <c r="L3360" t="s">
        <v>59</v>
      </c>
      <c r="M3360">
        <v>0.1203422356474855</v>
      </c>
    </row>
    <row r="3361" spans="1:13" x14ac:dyDescent="0.3">
      <c r="A3361">
        <v>205</v>
      </c>
      <c r="B3361">
        <v>4</v>
      </c>
      <c r="C3361" t="s">
        <v>54</v>
      </c>
      <c r="D3361">
        <v>551.35684625479644</v>
      </c>
      <c r="E3361">
        <v>0.61263520833333329</v>
      </c>
      <c r="F3361" t="s">
        <v>39</v>
      </c>
      <c r="G3361" t="s">
        <v>33</v>
      </c>
      <c r="H3361">
        <v>24010.474958387498</v>
      </c>
      <c r="I3361">
        <v>404.43</v>
      </c>
      <c r="J3361">
        <v>1.3632936385896111</v>
      </c>
      <c r="K3361" t="s">
        <v>58</v>
      </c>
      <c r="L3361" t="s">
        <v>59</v>
      </c>
      <c r="M3361">
        <v>9.0032154325396491E-2</v>
      </c>
    </row>
    <row r="3362" spans="1:13" x14ac:dyDescent="0.3">
      <c r="A3362">
        <v>206</v>
      </c>
      <c r="B3362">
        <v>4</v>
      </c>
      <c r="C3362" t="s">
        <v>12</v>
      </c>
      <c r="D3362">
        <v>496.11837617051458</v>
      </c>
      <c r="E3362">
        <v>0.79853582291666669</v>
      </c>
      <c r="F3362" t="s">
        <v>13</v>
      </c>
      <c r="G3362" t="s">
        <v>14</v>
      </c>
      <c r="H3362">
        <v>13288.32202144955</v>
      </c>
      <c r="I3362">
        <v>134.505</v>
      </c>
      <c r="J3362">
        <v>3.6884753441917741</v>
      </c>
      <c r="K3362" t="s">
        <v>19</v>
      </c>
      <c r="L3362" t="s">
        <v>59</v>
      </c>
      <c r="M3362">
        <v>0.20597572369747899</v>
      </c>
    </row>
    <row r="3363" spans="1:13" x14ac:dyDescent="0.3">
      <c r="A3363">
        <v>206</v>
      </c>
      <c r="B3363">
        <v>4</v>
      </c>
      <c r="C3363" t="s">
        <v>20</v>
      </c>
      <c r="D3363">
        <v>441.70887441580481</v>
      </c>
      <c r="E3363">
        <v>0.79853582291666669</v>
      </c>
      <c r="F3363" t="s">
        <v>13</v>
      </c>
      <c r="G3363" t="s">
        <v>21</v>
      </c>
      <c r="H3363">
        <v>13698.016401297329</v>
      </c>
      <c r="I3363">
        <v>134.505</v>
      </c>
      <c r="J3363">
        <v>3.2839587704234399</v>
      </c>
      <c r="K3363" t="s">
        <v>25</v>
      </c>
      <c r="L3363" t="s">
        <v>59</v>
      </c>
      <c r="M3363">
        <v>0.1087750630337673</v>
      </c>
    </row>
    <row r="3364" spans="1:13" x14ac:dyDescent="0.3">
      <c r="A3364">
        <v>206</v>
      </c>
      <c r="B3364">
        <v>4</v>
      </c>
      <c r="C3364" t="s">
        <v>26</v>
      </c>
      <c r="D3364">
        <v>286.83554923418183</v>
      </c>
      <c r="E3364">
        <v>0.79853582291666669</v>
      </c>
      <c r="F3364" t="s">
        <v>13</v>
      </c>
      <c r="G3364" t="s">
        <v>27</v>
      </c>
      <c r="H3364">
        <v>13680.42637998909</v>
      </c>
      <c r="I3364">
        <v>134.505</v>
      </c>
      <c r="J3364">
        <v>2.1325270379107231</v>
      </c>
      <c r="K3364" t="s">
        <v>31</v>
      </c>
      <c r="L3364" t="s">
        <v>59</v>
      </c>
      <c r="M3364">
        <v>0.1422209452746572</v>
      </c>
    </row>
    <row r="3365" spans="1:13" x14ac:dyDescent="0.3">
      <c r="A3365">
        <v>206</v>
      </c>
      <c r="B3365">
        <v>4</v>
      </c>
      <c r="C3365" t="s">
        <v>32</v>
      </c>
      <c r="D3365">
        <v>319.63394439314612</v>
      </c>
      <c r="E3365">
        <v>0.79853582291666669</v>
      </c>
      <c r="F3365" t="s">
        <v>13</v>
      </c>
      <c r="G3365" t="s">
        <v>33</v>
      </c>
      <c r="H3365">
        <v>12455.62360985444</v>
      </c>
      <c r="I3365">
        <v>134.505</v>
      </c>
      <c r="J3365">
        <v>2.376372212134465</v>
      </c>
      <c r="K3365" t="s">
        <v>37</v>
      </c>
      <c r="L3365" t="s">
        <v>59</v>
      </c>
      <c r="M3365">
        <v>0.18305413935421189</v>
      </c>
    </row>
    <row r="3366" spans="1:13" x14ac:dyDescent="0.3">
      <c r="A3366">
        <v>206</v>
      </c>
      <c r="B3366">
        <v>4</v>
      </c>
      <c r="C3366" t="s">
        <v>38</v>
      </c>
      <c r="D3366">
        <v>669.44156509931133</v>
      </c>
      <c r="E3366">
        <v>0.79853582291666669</v>
      </c>
      <c r="F3366" t="s">
        <v>39</v>
      </c>
      <c r="G3366" t="s">
        <v>14</v>
      </c>
      <c r="H3366">
        <v>24768.49248645097</v>
      </c>
      <c r="I3366">
        <v>404.43</v>
      </c>
      <c r="J3366">
        <v>1.6552717778090431</v>
      </c>
      <c r="K3366" t="s">
        <v>43</v>
      </c>
      <c r="L3366" t="s">
        <v>59</v>
      </c>
      <c r="M3366">
        <v>0.20330028333136149</v>
      </c>
    </row>
    <row r="3367" spans="1:13" x14ac:dyDescent="0.3">
      <c r="A3367">
        <v>206</v>
      </c>
      <c r="B3367">
        <v>4</v>
      </c>
      <c r="C3367" t="s">
        <v>44</v>
      </c>
      <c r="D3367">
        <v>453.7077282447388</v>
      </c>
      <c r="E3367">
        <v>0.79853582291666669</v>
      </c>
      <c r="F3367" t="s">
        <v>39</v>
      </c>
      <c r="G3367" t="s">
        <v>21</v>
      </c>
      <c r="H3367">
        <v>23759.281678357442</v>
      </c>
      <c r="I3367">
        <v>404.43</v>
      </c>
      <c r="J3367">
        <v>1.1218448884720189</v>
      </c>
      <c r="K3367" t="s">
        <v>48</v>
      </c>
      <c r="L3367" t="s">
        <v>59</v>
      </c>
      <c r="M3367">
        <v>0.2027935068096591</v>
      </c>
    </row>
    <row r="3368" spans="1:13" x14ac:dyDescent="0.3">
      <c r="A3368">
        <v>206</v>
      </c>
      <c r="B3368">
        <v>4</v>
      </c>
      <c r="C3368" t="s">
        <v>49</v>
      </c>
      <c r="D3368">
        <v>749.38480670348656</v>
      </c>
      <c r="E3368">
        <v>0.79853582291666669</v>
      </c>
      <c r="F3368" t="s">
        <v>39</v>
      </c>
      <c r="G3368" t="s">
        <v>27</v>
      </c>
      <c r="H3368">
        <v>28978.099979382048</v>
      </c>
      <c r="I3368">
        <v>404.43</v>
      </c>
      <c r="J3368">
        <v>1.8529406985225789</v>
      </c>
      <c r="K3368" t="s">
        <v>53</v>
      </c>
      <c r="L3368" t="s">
        <v>59</v>
      </c>
      <c r="M3368">
        <v>0.1053094514498244</v>
      </c>
    </row>
    <row r="3369" spans="1:13" x14ac:dyDescent="0.3">
      <c r="A3369">
        <v>206</v>
      </c>
      <c r="B3369">
        <v>4</v>
      </c>
      <c r="C3369" t="s">
        <v>54</v>
      </c>
      <c r="D3369">
        <v>774.09895151451894</v>
      </c>
      <c r="E3369">
        <v>0.79853582291666669</v>
      </c>
      <c r="F3369" t="s">
        <v>39</v>
      </c>
      <c r="G3369" t="s">
        <v>33</v>
      </c>
      <c r="H3369">
        <v>24054.303002789518</v>
      </c>
      <c r="I3369">
        <v>404.43</v>
      </c>
      <c r="J3369">
        <v>1.9140492829773239</v>
      </c>
      <c r="K3369" t="s">
        <v>58</v>
      </c>
      <c r="L3369" t="s">
        <v>59</v>
      </c>
      <c r="M3369">
        <v>7.2740264424824855E-2</v>
      </c>
    </row>
    <row r="3370" spans="1:13" x14ac:dyDescent="0.3">
      <c r="A3370">
        <v>207</v>
      </c>
      <c r="B3370">
        <v>4</v>
      </c>
      <c r="C3370" t="s">
        <v>12</v>
      </c>
      <c r="D3370">
        <v>373.96982018220422</v>
      </c>
      <c r="E3370">
        <v>0.58709332083333332</v>
      </c>
      <c r="F3370" t="s">
        <v>13</v>
      </c>
      <c r="G3370" t="s">
        <v>14</v>
      </c>
      <c r="H3370">
        <v>13303.451174444641</v>
      </c>
      <c r="I3370">
        <v>134.505</v>
      </c>
      <c r="J3370">
        <v>2.7803414013025849</v>
      </c>
      <c r="K3370" t="s">
        <v>19</v>
      </c>
      <c r="L3370" t="s">
        <v>59</v>
      </c>
      <c r="M3370">
        <v>0.16872082173669509</v>
      </c>
    </row>
    <row r="3371" spans="1:13" x14ac:dyDescent="0.3">
      <c r="A3371">
        <v>207</v>
      </c>
      <c r="B3371">
        <v>4</v>
      </c>
      <c r="C3371" t="s">
        <v>20</v>
      </c>
      <c r="D3371">
        <v>323.43953460853533</v>
      </c>
      <c r="E3371">
        <v>0.58709332083333332</v>
      </c>
      <c r="F3371" t="s">
        <v>13</v>
      </c>
      <c r="G3371" t="s">
        <v>21</v>
      </c>
      <c r="H3371">
        <v>13713.614560249711</v>
      </c>
      <c r="I3371">
        <v>134.505</v>
      </c>
      <c r="J3371">
        <v>2.4046655113827389</v>
      </c>
      <c r="K3371" t="s">
        <v>25</v>
      </c>
      <c r="L3371" t="s">
        <v>59</v>
      </c>
      <c r="M3371">
        <v>8.669534883762027E-2</v>
      </c>
    </row>
    <row r="3372" spans="1:13" x14ac:dyDescent="0.3">
      <c r="A3372">
        <v>207</v>
      </c>
      <c r="B3372">
        <v>4</v>
      </c>
      <c r="C3372" t="s">
        <v>26</v>
      </c>
      <c r="D3372">
        <v>176.2373459289432</v>
      </c>
      <c r="E3372">
        <v>0.58709332083333332</v>
      </c>
      <c r="F3372" t="s">
        <v>13</v>
      </c>
      <c r="G3372" t="s">
        <v>27</v>
      </c>
      <c r="H3372">
        <v>13699.291756428431</v>
      </c>
      <c r="I3372">
        <v>134.505</v>
      </c>
      <c r="J3372">
        <v>1.3102661308422969</v>
      </c>
      <c r="K3372" t="s">
        <v>31</v>
      </c>
      <c r="L3372" t="s">
        <v>59</v>
      </c>
      <c r="M3372">
        <v>0.1140640711457586</v>
      </c>
    </row>
    <row r="3373" spans="1:13" x14ac:dyDescent="0.3">
      <c r="A3373">
        <v>207</v>
      </c>
      <c r="B3373">
        <v>4</v>
      </c>
      <c r="C3373" t="s">
        <v>32</v>
      </c>
      <c r="D3373">
        <v>274.14943431804528</v>
      </c>
      <c r="E3373">
        <v>0.58709332083333332</v>
      </c>
      <c r="F3373" t="s">
        <v>13</v>
      </c>
      <c r="G3373" t="s">
        <v>33</v>
      </c>
      <c r="H3373">
        <v>12474.306998449631</v>
      </c>
      <c r="I3373">
        <v>134.505</v>
      </c>
      <c r="J3373">
        <v>2.038209987123492</v>
      </c>
      <c r="K3373" t="s">
        <v>37</v>
      </c>
      <c r="L3373" t="s">
        <v>59</v>
      </c>
      <c r="M3373">
        <v>0.15133122913328459</v>
      </c>
    </row>
    <row r="3374" spans="1:13" x14ac:dyDescent="0.3">
      <c r="A3374">
        <v>207</v>
      </c>
      <c r="B3374">
        <v>4</v>
      </c>
      <c r="C3374" t="s">
        <v>38</v>
      </c>
      <c r="D3374">
        <v>567.90087354718014</v>
      </c>
      <c r="E3374">
        <v>0.58709332083333332</v>
      </c>
      <c r="F3374" t="s">
        <v>39</v>
      </c>
      <c r="G3374" t="s">
        <v>14</v>
      </c>
      <c r="H3374">
        <v>24805.335039901802</v>
      </c>
      <c r="I3374">
        <v>404.43</v>
      </c>
      <c r="J3374">
        <v>1.40420066154138</v>
      </c>
      <c r="K3374" t="s">
        <v>43</v>
      </c>
      <c r="L3374" t="s">
        <v>59</v>
      </c>
      <c r="M3374">
        <v>0.1807800197380712</v>
      </c>
    </row>
    <row r="3375" spans="1:13" x14ac:dyDescent="0.3">
      <c r="A3375">
        <v>207</v>
      </c>
      <c r="B3375">
        <v>4</v>
      </c>
      <c r="C3375" t="s">
        <v>44</v>
      </c>
      <c r="D3375">
        <v>389.53731847879232</v>
      </c>
      <c r="E3375">
        <v>0.58709332083333332</v>
      </c>
      <c r="F3375" t="s">
        <v>39</v>
      </c>
      <c r="G3375" t="s">
        <v>21</v>
      </c>
      <c r="H3375">
        <v>23794.603028285779</v>
      </c>
      <c r="I3375">
        <v>404.43</v>
      </c>
      <c r="J3375">
        <v>0.96317612066066394</v>
      </c>
      <c r="K3375" t="s">
        <v>48</v>
      </c>
      <c r="L3375" t="s">
        <v>59</v>
      </c>
      <c r="M3375">
        <v>0.19191114860425421</v>
      </c>
    </row>
    <row r="3376" spans="1:13" x14ac:dyDescent="0.3">
      <c r="A3376">
        <v>207</v>
      </c>
      <c r="B3376">
        <v>4</v>
      </c>
      <c r="C3376" t="s">
        <v>49</v>
      </c>
      <c r="D3376">
        <v>635.89655132818791</v>
      </c>
      <c r="E3376">
        <v>0.58709332083333332</v>
      </c>
      <c r="F3376" t="s">
        <v>39</v>
      </c>
      <c r="G3376" t="s">
        <v>27</v>
      </c>
      <c r="H3376">
        <v>29025.10798029256</v>
      </c>
      <c r="I3376">
        <v>404.43</v>
      </c>
      <c r="J3376">
        <v>1.5723278474104001</v>
      </c>
      <c r="K3376" t="s">
        <v>53</v>
      </c>
      <c r="L3376" t="s">
        <v>59</v>
      </c>
      <c r="M3376">
        <v>9.1156245182644396E-2</v>
      </c>
    </row>
    <row r="3377" spans="1:13" x14ac:dyDescent="0.3">
      <c r="A3377">
        <v>207</v>
      </c>
      <c r="B3377">
        <v>4</v>
      </c>
      <c r="C3377" t="s">
        <v>54</v>
      </c>
      <c r="D3377">
        <v>534.90137391231383</v>
      </c>
      <c r="E3377">
        <v>0.58709332083333332</v>
      </c>
      <c r="F3377" t="s">
        <v>39</v>
      </c>
      <c r="G3377" t="s">
        <v>33</v>
      </c>
      <c r="H3377">
        <v>24097.652022321588</v>
      </c>
      <c r="I3377">
        <v>404.43</v>
      </c>
      <c r="J3377">
        <v>1.3226055780043859</v>
      </c>
      <c r="K3377" t="s">
        <v>58</v>
      </c>
      <c r="L3377" t="s">
        <v>59</v>
      </c>
      <c r="M3377">
        <v>6.2593783483370941E-2</v>
      </c>
    </row>
    <row r="3378" spans="1:13" x14ac:dyDescent="0.3">
      <c r="A3378">
        <v>208</v>
      </c>
      <c r="B3378">
        <v>4</v>
      </c>
      <c r="C3378" t="s">
        <v>12</v>
      </c>
      <c r="D3378">
        <v>274.79432718498538</v>
      </c>
      <c r="E3378">
        <v>0.29603285416666669</v>
      </c>
      <c r="F3378" t="s">
        <v>13</v>
      </c>
      <c r="G3378" t="s">
        <v>14</v>
      </c>
      <c r="H3378">
        <v>13318.403181857029</v>
      </c>
      <c r="I3378">
        <v>134.505</v>
      </c>
      <c r="J3378">
        <v>2.0430045513920332</v>
      </c>
      <c r="K3378" t="s">
        <v>19</v>
      </c>
      <c r="L3378" t="s">
        <v>59</v>
      </c>
      <c r="M3378">
        <v>0.14761904784313751</v>
      </c>
    </row>
    <row r="3379" spans="1:13" x14ac:dyDescent="0.3">
      <c r="A3379">
        <v>208</v>
      </c>
      <c r="B3379">
        <v>4</v>
      </c>
      <c r="C3379" t="s">
        <v>20</v>
      </c>
      <c r="D3379">
        <v>213.7979230366121</v>
      </c>
      <c r="E3379">
        <v>0.29603285416666669</v>
      </c>
      <c r="F3379" t="s">
        <v>13</v>
      </c>
      <c r="G3379" t="s">
        <v>21</v>
      </c>
      <c r="H3379">
        <v>13729.031373639369</v>
      </c>
      <c r="I3379">
        <v>134.505</v>
      </c>
      <c r="J3379">
        <v>1.589516546125513</v>
      </c>
      <c r="K3379" t="s">
        <v>25</v>
      </c>
      <c r="L3379" t="s">
        <v>59</v>
      </c>
      <c r="M3379">
        <v>7.541196538190352E-2</v>
      </c>
    </row>
    <row r="3380" spans="1:13" x14ac:dyDescent="0.3">
      <c r="A3380">
        <v>208</v>
      </c>
      <c r="B3380">
        <v>4</v>
      </c>
      <c r="C3380" t="s">
        <v>26</v>
      </c>
      <c r="D3380">
        <v>108.1369528891673</v>
      </c>
      <c r="E3380">
        <v>0.29603285416666669</v>
      </c>
      <c r="F3380" t="s">
        <v>13</v>
      </c>
      <c r="G3380" t="s">
        <v>27</v>
      </c>
      <c r="H3380">
        <v>13717.938515883299</v>
      </c>
      <c r="I3380">
        <v>134.505</v>
      </c>
      <c r="J3380">
        <v>0.80396232771396836</v>
      </c>
      <c r="K3380" t="s">
        <v>31</v>
      </c>
      <c r="L3380" t="s">
        <v>59</v>
      </c>
      <c r="M3380">
        <v>9.0504237902054557E-2</v>
      </c>
    </row>
    <row r="3381" spans="1:13" x14ac:dyDescent="0.3">
      <c r="A3381">
        <v>208</v>
      </c>
      <c r="B3381">
        <v>4</v>
      </c>
      <c r="C3381" t="s">
        <v>32</v>
      </c>
      <c r="D3381">
        <v>215.0652856594746</v>
      </c>
      <c r="E3381">
        <v>0.29603285416666669</v>
      </c>
      <c r="F3381" t="s">
        <v>13</v>
      </c>
      <c r="G3381" t="s">
        <v>33</v>
      </c>
      <c r="H3381">
        <v>12492.774950563011</v>
      </c>
      <c r="I3381">
        <v>134.505</v>
      </c>
      <c r="J3381">
        <v>1.598938966279875</v>
      </c>
      <c r="K3381" t="s">
        <v>37</v>
      </c>
      <c r="L3381" t="s">
        <v>59</v>
      </c>
      <c r="M3381">
        <v>0.1281864528283565</v>
      </c>
    </row>
    <row r="3382" spans="1:13" x14ac:dyDescent="0.3">
      <c r="A3382">
        <v>208</v>
      </c>
      <c r="B3382">
        <v>4</v>
      </c>
      <c r="C3382" t="s">
        <v>38</v>
      </c>
      <c r="D3382">
        <v>461.17278050117471</v>
      </c>
      <c r="E3382">
        <v>0.29603285416666669</v>
      </c>
      <c r="F3382" t="s">
        <v>39</v>
      </c>
      <c r="G3382" t="s">
        <v>14</v>
      </c>
      <c r="H3382">
        <v>24841.751477810289</v>
      </c>
      <c r="I3382">
        <v>404.43</v>
      </c>
      <c r="J3382">
        <v>1.140303094481554</v>
      </c>
      <c r="K3382" t="s">
        <v>43</v>
      </c>
      <c r="L3382" t="s">
        <v>59</v>
      </c>
      <c r="M3382">
        <v>0.16745463383632411</v>
      </c>
    </row>
    <row r="3383" spans="1:13" x14ac:dyDescent="0.3">
      <c r="A3383">
        <v>208</v>
      </c>
      <c r="B3383">
        <v>4</v>
      </c>
      <c r="C3383" t="s">
        <v>44</v>
      </c>
      <c r="D3383">
        <v>305.1873908993615</v>
      </c>
      <c r="E3383">
        <v>0.29603285416666669</v>
      </c>
      <c r="F3383" t="s">
        <v>39</v>
      </c>
      <c r="G3383" t="s">
        <v>21</v>
      </c>
      <c r="H3383">
        <v>23829.518758368678</v>
      </c>
      <c r="I3383">
        <v>404.43</v>
      </c>
      <c r="J3383">
        <v>0.7546111586661759</v>
      </c>
      <c r="K3383" t="s">
        <v>48</v>
      </c>
      <c r="L3383" t="s">
        <v>59</v>
      </c>
      <c r="M3383">
        <v>0.18570411472963061</v>
      </c>
    </row>
    <row r="3384" spans="1:13" x14ac:dyDescent="0.3">
      <c r="A3384">
        <v>208</v>
      </c>
      <c r="B3384">
        <v>4</v>
      </c>
      <c r="C3384" t="s">
        <v>49</v>
      </c>
      <c r="D3384">
        <v>518.6773419004885</v>
      </c>
      <c r="E3384">
        <v>0.29603285416666669</v>
      </c>
      <c r="F3384" t="s">
        <v>39</v>
      </c>
      <c r="G3384" t="s">
        <v>27</v>
      </c>
      <c r="H3384">
        <v>29071.57444554715</v>
      </c>
      <c r="I3384">
        <v>404.43</v>
      </c>
      <c r="J3384">
        <v>1.2824897804329269</v>
      </c>
      <c r="K3384" t="s">
        <v>53</v>
      </c>
      <c r="L3384" t="s">
        <v>59</v>
      </c>
      <c r="M3384">
        <v>8.3160083277382446E-2</v>
      </c>
    </row>
    <row r="3385" spans="1:13" x14ac:dyDescent="0.3">
      <c r="A3385">
        <v>208</v>
      </c>
      <c r="B3385">
        <v>4</v>
      </c>
      <c r="C3385" t="s">
        <v>54</v>
      </c>
      <c r="D3385">
        <v>307.53032510514942</v>
      </c>
      <c r="E3385">
        <v>0.29603285416666669</v>
      </c>
      <c r="F3385" t="s">
        <v>39</v>
      </c>
      <c r="G3385" t="s">
        <v>33</v>
      </c>
      <c r="H3385">
        <v>24140.50608954177</v>
      </c>
      <c r="I3385">
        <v>404.43</v>
      </c>
      <c r="J3385">
        <v>0.76040433475545688</v>
      </c>
      <c r="K3385" t="s">
        <v>58</v>
      </c>
      <c r="L3385" t="s">
        <v>59</v>
      </c>
      <c r="M3385">
        <v>5.7306180826185597E-2</v>
      </c>
    </row>
    <row r="3386" spans="1:13" x14ac:dyDescent="0.3">
      <c r="A3386">
        <v>209</v>
      </c>
      <c r="B3386">
        <v>4</v>
      </c>
      <c r="C3386" t="s">
        <v>12</v>
      </c>
      <c r="D3386">
        <v>116.430021018788</v>
      </c>
      <c r="E3386">
        <v>0.11841678125000001</v>
      </c>
      <c r="F3386" t="s">
        <v>13</v>
      </c>
      <c r="G3386" t="s">
        <v>14</v>
      </c>
      <c r="H3386">
        <v>13333.172969293229</v>
      </c>
      <c r="I3386">
        <v>134.505</v>
      </c>
      <c r="J3386">
        <v>0.86561853476664807</v>
      </c>
      <c r="K3386" t="s">
        <v>19</v>
      </c>
      <c r="L3386" t="s">
        <v>59</v>
      </c>
      <c r="M3386">
        <v>0.16115779630252131</v>
      </c>
    </row>
    <row r="3387" spans="1:13" x14ac:dyDescent="0.3">
      <c r="A3387">
        <v>209</v>
      </c>
      <c r="B3387">
        <v>4</v>
      </c>
      <c r="C3387" t="s">
        <v>20</v>
      </c>
      <c r="D3387">
        <v>97.564362886340604</v>
      </c>
      <c r="E3387">
        <v>0.11841678125000001</v>
      </c>
      <c r="F3387" t="s">
        <v>13</v>
      </c>
      <c r="G3387" t="s">
        <v>21</v>
      </c>
      <c r="H3387">
        <v>13744.26156061349</v>
      </c>
      <c r="I3387">
        <v>134.505</v>
      </c>
      <c r="J3387">
        <v>0.72535863266302825</v>
      </c>
      <c r="K3387" t="s">
        <v>25</v>
      </c>
      <c r="L3387" t="s">
        <v>59</v>
      </c>
      <c r="M3387">
        <v>9.2864680633631527E-2</v>
      </c>
    </row>
    <row r="3388" spans="1:13" x14ac:dyDescent="0.3">
      <c r="A3388">
        <v>209</v>
      </c>
      <c r="B3388">
        <v>4</v>
      </c>
      <c r="C3388" t="s">
        <v>26</v>
      </c>
      <c r="D3388">
        <v>64.296233920976604</v>
      </c>
      <c r="E3388">
        <v>0.11841678125000001</v>
      </c>
      <c r="F3388" t="s">
        <v>13</v>
      </c>
      <c r="G3388" t="s">
        <v>27</v>
      </c>
      <c r="H3388">
        <v>13736.360244209491</v>
      </c>
      <c r="I3388">
        <v>134.505</v>
      </c>
      <c r="J3388">
        <v>0.4780211436078704</v>
      </c>
      <c r="K3388" t="s">
        <v>31</v>
      </c>
      <c r="L3388" t="s">
        <v>59</v>
      </c>
      <c r="M3388">
        <v>8.5332566992405254E-2</v>
      </c>
    </row>
    <row r="3389" spans="1:13" x14ac:dyDescent="0.3">
      <c r="A3389">
        <v>209</v>
      </c>
      <c r="B3389">
        <v>4</v>
      </c>
      <c r="C3389" t="s">
        <v>32</v>
      </c>
      <c r="D3389">
        <v>95.8708634698867</v>
      </c>
      <c r="E3389">
        <v>0.11841678125000001</v>
      </c>
      <c r="F3389" t="s">
        <v>13</v>
      </c>
      <c r="G3389" t="s">
        <v>33</v>
      </c>
      <c r="H3389">
        <v>12511.02107314477</v>
      </c>
      <c r="I3389">
        <v>134.505</v>
      </c>
      <c r="J3389">
        <v>0.71276802698700203</v>
      </c>
      <c r="K3389" t="s">
        <v>37</v>
      </c>
      <c r="L3389" t="s">
        <v>59</v>
      </c>
      <c r="M3389">
        <v>0.13401310978392811</v>
      </c>
    </row>
    <row r="3390" spans="1:13" x14ac:dyDescent="0.3">
      <c r="A3390">
        <v>209</v>
      </c>
      <c r="B3390">
        <v>4</v>
      </c>
      <c r="C3390" t="s">
        <v>38</v>
      </c>
      <c r="D3390">
        <v>201.73104087704721</v>
      </c>
      <c r="E3390">
        <v>0.11841678125000001</v>
      </c>
      <c r="F3390" t="s">
        <v>39</v>
      </c>
      <c r="G3390" t="s">
        <v>14</v>
      </c>
      <c r="H3390">
        <v>24877.729242447171</v>
      </c>
      <c r="I3390">
        <v>404.43</v>
      </c>
      <c r="J3390">
        <v>0.49880335503559881</v>
      </c>
      <c r="K3390" t="s">
        <v>43</v>
      </c>
      <c r="L3390" t="s">
        <v>59</v>
      </c>
      <c r="M3390">
        <v>0.16536638007146309</v>
      </c>
    </row>
    <row r="3391" spans="1:13" x14ac:dyDescent="0.3">
      <c r="A3391">
        <v>209</v>
      </c>
      <c r="B3391">
        <v>4</v>
      </c>
      <c r="C3391" t="s">
        <v>44</v>
      </c>
      <c r="D3391">
        <v>136.95737494374779</v>
      </c>
      <c r="E3391">
        <v>0.11841678125000001</v>
      </c>
      <c r="F3391" t="s">
        <v>39</v>
      </c>
      <c r="G3391" t="s">
        <v>21</v>
      </c>
      <c r="H3391">
        <v>23864.01671894862</v>
      </c>
      <c r="I3391">
        <v>404.43</v>
      </c>
      <c r="J3391">
        <v>0.33864296650532311</v>
      </c>
      <c r="K3391" t="s">
        <v>48</v>
      </c>
      <c r="L3391" t="s">
        <v>59</v>
      </c>
      <c r="M3391">
        <v>0.18474711137548219</v>
      </c>
    </row>
    <row r="3392" spans="1:13" x14ac:dyDescent="0.3">
      <c r="A3392">
        <v>209</v>
      </c>
      <c r="B3392">
        <v>4</v>
      </c>
      <c r="C3392" t="s">
        <v>49</v>
      </c>
      <c r="D3392">
        <v>226.434691680241</v>
      </c>
      <c r="E3392">
        <v>0.11841678125000001</v>
      </c>
      <c r="F3392" t="s">
        <v>39</v>
      </c>
      <c r="G3392" t="s">
        <v>27</v>
      </c>
      <c r="H3392">
        <v>29117.48327064289</v>
      </c>
      <c r="I3392">
        <v>404.43</v>
      </c>
      <c r="J3392">
        <v>0.55988599184096377</v>
      </c>
      <c r="K3392" t="s">
        <v>53</v>
      </c>
      <c r="L3392" t="s">
        <v>59</v>
      </c>
      <c r="M3392">
        <v>8.403966101595535E-2</v>
      </c>
    </row>
    <row r="3393" spans="1:13" x14ac:dyDescent="0.3">
      <c r="A3393">
        <v>209</v>
      </c>
      <c r="B3393">
        <v>4</v>
      </c>
      <c r="C3393" t="s">
        <v>54</v>
      </c>
      <c r="D3393">
        <v>183.46010104513999</v>
      </c>
      <c r="E3393">
        <v>0.11841678125000001</v>
      </c>
      <c r="F3393" t="s">
        <v>39</v>
      </c>
      <c r="G3393" t="s">
        <v>33</v>
      </c>
      <c r="H3393">
        <v>24182.850184828028</v>
      </c>
      <c r="I3393">
        <v>404.43</v>
      </c>
      <c r="J3393">
        <v>0.45362634088752068</v>
      </c>
      <c r="K3393" t="s">
        <v>58</v>
      </c>
      <c r="L3393" t="s">
        <v>59</v>
      </c>
      <c r="M3393">
        <v>7.3954983910147196E-2</v>
      </c>
    </row>
    <row r="3394" spans="1:13" x14ac:dyDescent="0.3">
      <c r="A3394">
        <v>210</v>
      </c>
      <c r="B3394">
        <v>4</v>
      </c>
      <c r="C3394" t="s">
        <v>12</v>
      </c>
      <c r="D3394">
        <v>324.92400989167822</v>
      </c>
      <c r="E3394">
        <v>0.268268375</v>
      </c>
      <c r="F3394" t="s">
        <v>13</v>
      </c>
      <c r="G3394" t="s">
        <v>14</v>
      </c>
      <c r="H3394">
        <v>13347.755785645861</v>
      </c>
      <c r="I3394">
        <v>134.505</v>
      </c>
      <c r="J3394">
        <v>2.4157020920536652</v>
      </c>
      <c r="K3394" t="s">
        <v>19</v>
      </c>
      <c r="L3394" t="s">
        <v>59</v>
      </c>
      <c r="M3394">
        <v>0.23249299719887981</v>
      </c>
    </row>
    <row r="3395" spans="1:13" x14ac:dyDescent="0.3">
      <c r="A3395">
        <v>210</v>
      </c>
      <c r="B3395">
        <v>4</v>
      </c>
      <c r="C3395" t="s">
        <v>20</v>
      </c>
      <c r="D3395">
        <v>262.70690529047141</v>
      </c>
      <c r="E3395">
        <v>0.268268375</v>
      </c>
      <c r="F3395" t="s">
        <v>13</v>
      </c>
      <c r="G3395" t="s">
        <v>21</v>
      </c>
      <c r="H3395">
        <v>13759.3001727517</v>
      </c>
      <c r="I3395">
        <v>134.505</v>
      </c>
      <c r="J3395">
        <v>1.9531385843683979</v>
      </c>
      <c r="K3395" t="s">
        <v>25</v>
      </c>
      <c r="L3395" t="s">
        <v>59</v>
      </c>
      <c r="M3395">
        <v>0.14562870361908409</v>
      </c>
    </row>
    <row r="3396" spans="1:13" x14ac:dyDescent="0.3">
      <c r="A3396">
        <v>210</v>
      </c>
      <c r="B3396">
        <v>4</v>
      </c>
      <c r="C3396" t="s">
        <v>26</v>
      </c>
      <c r="D3396">
        <v>145.02311216628499</v>
      </c>
      <c r="E3396">
        <v>0.268268375</v>
      </c>
      <c r="F3396" t="s">
        <v>13</v>
      </c>
      <c r="G3396" t="s">
        <v>27</v>
      </c>
      <c r="H3396">
        <v>13754.55092884345</v>
      </c>
      <c r="I3396">
        <v>134.505</v>
      </c>
      <c r="J3396">
        <v>1.0781986704307269</v>
      </c>
      <c r="K3396" t="s">
        <v>31</v>
      </c>
      <c r="L3396" t="s">
        <v>59</v>
      </c>
      <c r="M3396">
        <v>9.9411004056854463E-2</v>
      </c>
    </row>
    <row r="3397" spans="1:13" x14ac:dyDescent="0.3">
      <c r="A3397">
        <v>210</v>
      </c>
      <c r="B3397">
        <v>4</v>
      </c>
      <c r="C3397" t="s">
        <v>32</v>
      </c>
      <c r="D3397">
        <v>198.30579664847971</v>
      </c>
      <c r="E3397">
        <v>0.268268375</v>
      </c>
      <c r="F3397" t="s">
        <v>13</v>
      </c>
      <c r="G3397" t="s">
        <v>33</v>
      </c>
      <c r="H3397">
        <v>12529.039370125331</v>
      </c>
      <c r="I3397">
        <v>134.505</v>
      </c>
      <c r="J3397">
        <v>1.474337732043268</v>
      </c>
      <c r="K3397" t="s">
        <v>37</v>
      </c>
      <c r="L3397" t="s">
        <v>59</v>
      </c>
      <c r="M3397">
        <v>0.19082301529497439</v>
      </c>
    </row>
    <row r="3398" spans="1:13" x14ac:dyDescent="0.3">
      <c r="A3398">
        <v>210</v>
      </c>
      <c r="B3398">
        <v>4</v>
      </c>
      <c r="C3398" t="s">
        <v>38</v>
      </c>
      <c r="D3398">
        <v>364.68490874799551</v>
      </c>
      <c r="E3398">
        <v>0.268268375</v>
      </c>
      <c r="F3398" t="s">
        <v>39</v>
      </c>
      <c r="G3398" t="s">
        <v>14</v>
      </c>
      <c r="H3398">
        <v>24913.25655977787</v>
      </c>
      <c r="I3398">
        <v>404.43</v>
      </c>
      <c r="J3398">
        <v>0.90172566018345701</v>
      </c>
      <c r="K3398" t="s">
        <v>43</v>
      </c>
      <c r="L3398" t="s">
        <v>59</v>
      </c>
      <c r="M3398">
        <v>0.1664104390465857</v>
      </c>
    </row>
    <row r="3399" spans="1:13" x14ac:dyDescent="0.3">
      <c r="A3399">
        <v>210</v>
      </c>
      <c r="B3399">
        <v>4</v>
      </c>
      <c r="C3399" t="s">
        <v>44</v>
      </c>
      <c r="D3399">
        <v>280.73803999893738</v>
      </c>
      <c r="E3399">
        <v>0.268268375</v>
      </c>
      <c r="F3399" t="s">
        <v>39</v>
      </c>
      <c r="G3399" t="s">
        <v>21</v>
      </c>
      <c r="H3399">
        <v>23898.08550973743</v>
      </c>
      <c r="I3399">
        <v>404.43</v>
      </c>
      <c r="J3399">
        <v>0.69415730781331098</v>
      </c>
      <c r="K3399" t="s">
        <v>48</v>
      </c>
      <c r="L3399" t="s">
        <v>59</v>
      </c>
      <c r="M3399">
        <v>0.18522504867235459</v>
      </c>
    </row>
    <row r="3400" spans="1:13" x14ac:dyDescent="0.3">
      <c r="A3400">
        <v>210</v>
      </c>
      <c r="B3400">
        <v>4</v>
      </c>
      <c r="C3400" t="s">
        <v>49</v>
      </c>
      <c r="D3400">
        <v>407.04905901605702</v>
      </c>
      <c r="E3400">
        <v>0.268268375</v>
      </c>
      <c r="F3400" t="s">
        <v>39</v>
      </c>
      <c r="G3400" t="s">
        <v>27</v>
      </c>
      <c r="H3400">
        <v>29162.819349546509</v>
      </c>
      <c r="I3400">
        <v>404.43</v>
      </c>
      <c r="J3400">
        <v>1.006475926652467</v>
      </c>
      <c r="K3400" t="s">
        <v>53</v>
      </c>
      <c r="L3400" t="s">
        <v>59</v>
      </c>
      <c r="M3400">
        <v>9.3235247197411233E-2</v>
      </c>
    </row>
    <row r="3401" spans="1:13" x14ac:dyDescent="0.3">
      <c r="A3401">
        <v>210</v>
      </c>
      <c r="B3401">
        <v>4</v>
      </c>
      <c r="C3401" t="s">
        <v>54</v>
      </c>
      <c r="D3401">
        <v>376.00542993624128</v>
      </c>
      <c r="E3401">
        <v>0.268268375</v>
      </c>
      <c r="F3401" t="s">
        <v>39</v>
      </c>
      <c r="G3401" t="s">
        <v>33</v>
      </c>
      <c r="H3401">
        <v>24224.670206305349</v>
      </c>
      <c r="I3401">
        <v>404.43</v>
      </c>
      <c r="J3401">
        <v>0.92971695951398581</v>
      </c>
      <c r="K3401" t="s">
        <v>58</v>
      </c>
      <c r="L3401" t="s">
        <v>59</v>
      </c>
      <c r="M3401">
        <v>0.10139335475217259</v>
      </c>
    </row>
    <row r="3402" spans="1:13" x14ac:dyDescent="0.3">
      <c r="A3402">
        <v>211</v>
      </c>
      <c r="B3402">
        <v>4</v>
      </c>
      <c r="C3402" t="s">
        <v>12</v>
      </c>
      <c r="D3402">
        <v>502.71580634600559</v>
      </c>
      <c r="E3402">
        <v>0.88180639583333331</v>
      </c>
      <c r="F3402" t="s">
        <v>13</v>
      </c>
      <c r="G3402" t="s">
        <v>14</v>
      </c>
      <c r="H3402">
        <v>13362.147204806401</v>
      </c>
      <c r="I3402">
        <v>134.505</v>
      </c>
      <c r="J3402">
        <v>3.7375250462511098</v>
      </c>
      <c r="K3402" t="s">
        <v>19</v>
      </c>
      <c r="L3402" t="s">
        <v>59</v>
      </c>
      <c r="M3402">
        <v>0.17525676952380961</v>
      </c>
    </row>
    <row r="3403" spans="1:13" x14ac:dyDescent="0.3">
      <c r="A3403">
        <v>211</v>
      </c>
      <c r="B3403">
        <v>4</v>
      </c>
      <c r="C3403" t="s">
        <v>20</v>
      </c>
      <c r="D3403">
        <v>397.89499591388977</v>
      </c>
      <c r="E3403">
        <v>0.88180639583333331</v>
      </c>
      <c r="F3403" t="s">
        <v>13</v>
      </c>
      <c r="G3403" t="s">
        <v>21</v>
      </c>
      <c r="H3403">
        <v>13774.142596020571</v>
      </c>
      <c r="I3403">
        <v>134.505</v>
      </c>
      <c r="J3403">
        <v>2.9582171362692078</v>
      </c>
      <c r="K3403" t="s">
        <v>25</v>
      </c>
      <c r="L3403" t="s">
        <v>59</v>
      </c>
      <c r="M3403">
        <v>9.5786995561601654E-2</v>
      </c>
    </row>
    <row r="3404" spans="1:13" x14ac:dyDescent="0.3">
      <c r="A3404">
        <v>211</v>
      </c>
      <c r="B3404">
        <v>4</v>
      </c>
      <c r="C3404" t="s">
        <v>26</v>
      </c>
      <c r="D3404">
        <v>222.6915861008504</v>
      </c>
      <c r="E3404">
        <v>0.88180639583333331</v>
      </c>
      <c r="F3404" t="s">
        <v>13</v>
      </c>
      <c r="G3404" t="s">
        <v>27</v>
      </c>
      <c r="H3404">
        <v>13772.504961270341</v>
      </c>
      <c r="I3404">
        <v>134.505</v>
      </c>
      <c r="J3404">
        <v>1.655637977033199</v>
      </c>
      <c r="K3404" t="s">
        <v>31</v>
      </c>
      <c r="L3404" t="s">
        <v>59</v>
      </c>
      <c r="M3404">
        <v>8.2100272954006709E-2</v>
      </c>
    </row>
    <row r="3405" spans="1:13" x14ac:dyDescent="0.3">
      <c r="A3405">
        <v>211</v>
      </c>
      <c r="B3405">
        <v>4</v>
      </c>
      <c r="C3405" t="s">
        <v>32</v>
      </c>
      <c r="D3405">
        <v>343.69345528162648</v>
      </c>
      <c r="E3405">
        <v>0.88180639583333331</v>
      </c>
      <c r="F3405" t="s">
        <v>13</v>
      </c>
      <c r="G3405" t="s">
        <v>33</v>
      </c>
      <c r="H3405">
        <v>12546.824245016211</v>
      </c>
      <c r="I3405">
        <v>134.505</v>
      </c>
      <c r="J3405">
        <v>2.5552466843732691</v>
      </c>
      <c r="K3405" t="s">
        <v>37</v>
      </c>
      <c r="L3405" t="s">
        <v>59</v>
      </c>
      <c r="M3405">
        <v>0.14898438125758681</v>
      </c>
    </row>
    <row r="3406" spans="1:13" x14ac:dyDescent="0.3">
      <c r="A3406">
        <v>211</v>
      </c>
      <c r="B3406">
        <v>4</v>
      </c>
      <c r="C3406" t="s">
        <v>38</v>
      </c>
      <c r="D3406">
        <v>733.43944919309695</v>
      </c>
      <c r="E3406">
        <v>0.88180639583333331</v>
      </c>
      <c r="F3406" t="s">
        <v>39</v>
      </c>
      <c r="G3406" t="s">
        <v>14</v>
      </c>
      <c r="H3406">
        <v>24948.322444403118</v>
      </c>
      <c r="I3406">
        <v>404.43</v>
      </c>
      <c r="J3406">
        <v>1.8135139559209179</v>
      </c>
      <c r="K3406" t="s">
        <v>43</v>
      </c>
      <c r="L3406" t="s">
        <v>59</v>
      </c>
      <c r="M3406">
        <v>0.1572795300122885</v>
      </c>
    </row>
    <row r="3407" spans="1:13" x14ac:dyDescent="0.3">
      <c r="A3407">
        <v>211</v>
      </c>
      <c r="B3407">
        <v>4</v>
      </c>
      <c r="C3407" t="s">
        <v>44</v>
      </c>
      <c r="D3407">
        <v>488.25782421984201</v>
      </c>
      <c r="E3407">
        <v>0.88180639583333331</v>
      </c>
      <c r="F3407" t="s">
        <v>39</v>
      </c>
      <c r="G3407" t="s">
        <v>21</v>
      </c>
      <c r="H3407">
        <v>23931.714484976721</v>
      </c>
      <c r="I3407">
        <v>404.43</v>
      </c>
      <c r="J3407">
        <v>1.207274000988656</v>
      </c>
      <c r="K3407" t="s">
        <v>48</v>
      </c>
      <c r="L3407" t="s">
        <v>59</v>
      </c>
      <c r="M3407">
        <v>0.18108137027096721</v>
      </c>
    </row>
    <row r="3408" spans="1:13" x14ac:dyDescent="0.3">
      <c r="A3408">
        <v>211</v>
      </c>
      <c r="B3408">
        <v>4</v>
      </c>
      <c r="C3408" t="s">
        <v>49</v>
      </c>
      <c r="D3408">
        <v>823.33896257781748</v>
      </c>
      <c r="E3408">
        <v>0.88180639583333331</v>
      </c>
      <c r="F3408" t="s">
        <v>39</v>
      </c>
      <c r="G3408" t="s">
        <v>27</v>
      </c>
      <c r="H3408">
        <v>29207.568581312589</v>
      </c>
      <c r="I3408">
        <v>404.43</v>
      </c>
      <c r="J3408">
        <v>2.0358009113513278</v>
      </c>
      <c r="K3408" t="s">
        <v>53</v>
      </c>
      <c r="L3408" t="s">
        <v>59</v>
      </c>
      <c r="M3408">
        <v>8.5159123609766851E-2</v>
      </c>
    </row>
    <row r="3409" spans="1:13" x14ac:dyDescent="0.3">
      <c r="A3409">
        <v>211</v>
      </c>
      <c r="B3409">
        <v>4</v>
      </c>
      <c r="C3409" t="s">
        <v>54</v>
      </c>
      <c r="D3409">
        <v>566.23653185849378</v>
      </c>
      <c r="E3409">
        <v>0.88180639583333331</v>
      </c>
      <c r="F3409" t="s">
        <v>39</v>
      </c>
      <c r="G3409" t="s">
        <v>33</v>
      </c>
      <c r="H3409">
        <v>24265.952976596149</v>
      </c>
      <c r="I3409">
        <v>404.43</v>
      </c>
      <c r="J3409">
        <v>1.400085384018233</v>
      </c>
      <c r="K3409" t="s">
        <v>58</v>
      </c>
      <c r="L3409" t="s">
        <v>59</v>
      </c>
      <c r="M3409">
        <v>6.7524115572557469E-2</v>
      </c>
    </row>
    <row r="3410" spans="1:13" x14ac:dyDescent="0.3">
      <c r="A3410">
        <v>212</v>
      </c>
      <c r="B3410">
        <v>4</v>
      </c>
      <c r="C3410" t="s">
        <v>12</v>
      </c>
      <c r="D3410">
        <v>453.47189844748192</v>
      </c>
      <c r="E3410">
        <v>0.84203447916666663</v>
      </c>
      <c r="F3410" t="s">
        <v>13</v>
      </c>
      <c r="G3410" t="s">
        <v>14</v>
      </c>
      <c r="H3410">
        <v>13376.343126313121</v>
      </c>
      <c r="I3410">
        <v>134.505</v>
      </c>
      <c r="J3410">
        <v>3.3714129470836172</v>
      </c>
      <c r="K3410" t="s">
        <v>19</v>
      </c>
      <c r="L3410" t="s">
        <v>59</v>
      </c>
      <c r="M3410">
        <v>0.14005602263305331</v>
      </c>
    </row>
    <row r="3411" spans="1:13" x14ac:dyDescent="0.3">
      <c r="A3411">
        <v>212</v>
      </c>
      <c r="B3411">
        <v>4</v>
      </c>
      <c r="C3411" t="s">
        <v>20</v>
      </c>
      <c r="D3411">
        <v>396.75008870940451</v>
      </c>
      <c r="E3411">
        <v>0.84203447916666663</v>
      </c>
      <c r="F3411" t="s">
        <v>13</v>
      </c>
      <c r="G3411" t="s">
        <v>21</v>
      </c>
      <c r="H3411">
        <v>13788.784551625449</v>
      </c>
      <c r="I3411">
        <v>134.505</v>
      </c>
      <c r="J3411">
        <v>2.9497051314776739</v>
      </c>
      <c r="K3411" t="s">
        <v>25</v>
      </c>
      <c r="L3411" t="s">
        <v>59</v>
      </c>
      <c r="M3411">
        <v>6.9729685911536179E-2</v>
      </c>
    </row>
    <row r="3412" spans="1:13" x14ac:dyDescent="0.3">
      <c r="A3412">
        <v>212</v>
      </c>
      <c r="B3412">
        <v>4</v>
      </c>
      <c r="C3412" t="s">
        <v>26</v>
      </c>
      <c r="D3412">
        <v>228.1930174772157</v>
      </c>
      <c r="E3412">
        <v>0.84203447916666663</v>
      </c>
      <c r="F3412" t="s">
        <v>13</v>
      </c>
      <c r="G3412" t="s">
        <v>27</v>
      </c>
      <c r="H3412">
        <v>13790.2171381558</v>
      </c>
      <c r="I3412">
        <v>134.505</v>
      </c>
      <c r="J3412">
        <v>1.6965392920502269</v>
      </c>
      <c r="K3412" t="s">
        <v>31</v>
      </c>
      <c r="L3412" t="s">
        <v>59</v>
      </c>
      <c r="M3412">
        <v>6.5579657983943593E-2</v>
      </c>
    </row>
    <row r="3413" spans="1:13" x14ac:dyDescent="0.3">
      <c r="A3413">
        <v>212</v>
      </c>
      <c r="B3413">
        <v>4</v>
      </c>
      <c r="C3413" t="s">
        <v>32</v>
      </c>
      <c r="D3413">
        <v>352.60111092082508</v>
      </c>
      <c r="E3413">
        <v>0.84203447916666663</v>
      </c>
      <c r="F3413" t="s">
        <v>13</v>
      </c>
      <c r="G3413" t="s">
        <v>33</v>
      </c>
      <c r="H3413">
        <v>12564.37050218333</v>
      </c>
      <c r="I3413">
        <v>134.505</v>
      </c>
      <c r="J3413">
        <v>2.6214721454282381</v>
      </c>
      <c r="K3413" t="s">
        <v>37</v>
      </c>
      <c r="L3413" t="s">
        <v>59</v>
      </c>
      <c r="M3413">
        <v>0.1132961074047098</v>
      </c>
    </row>
    <row r="3414" spans="1:13" x14ac:dyDescent="0.3">
      <c r="A3414">
        <v>212</v>
      </c>
      <c r="B3414">
        <v>4</v>
      </c>
      <c r="C3414" t="s">
        <v>38</v>
      </c>
      <c r="D3414">
        <v>731.60762432572926</v>
      </c>
      <c r="E3414">
        <v>0.84203447916666663</v>
      </c>
      <c r="F3414" t="s">
        <v>39</v>
      </c>
      <c r="G3414" t="s">
        <v>14</v>
      </c>
      <c r="H3414">
        <v>24982.916701886628</v>
      </c>
      <c r="I3414">
        <v>404.43</v>
      </c>
      <c r="J3414">
        <v>1.80898455684724</v>
      </c>
      <c r="K3414" t="s">
        <v>43</v>
      </c>
      <c r="L3414" t="s">
        <v>59</v>
      </c>
      <c r="M3414">
        <v>0.15024279053824161</v>
      </c>
    </row>
    <row r="3415" spans="1:13" x14ac:dyDescent="0.3">
      <c r="A3415">
        <v>212</v>
      </c>
      <c r="B3415">
        <v>4</v>
      </c>
      <c r="C3415" t="s">
        <v>44</v>
      </c>
      <c r="D3415">
        <v>501.46929458136123</v>
      </c>
      <c r="E3415">
        <v>0.84203447916666663</v>
      </c>
      <c r="F3415" t="s">
        <v>39</v>
      </c>
      <c r="G3415" t="s">
        <v>21</v>
      </c>
      <c r="H3415">
        <v>23964.893756082471</v>
      </c>
      <c r="I3415">
        <v>404.43</v>
      </c>
      <c r="J3415">
        <v>1.239940891084641</v>
      </c>
      <c r="K3415" t="s">
        <v>48</v>
      </c>
      <c r="L3415" t="s">
        <v>59</v>
      </c>
      <c r="M3415">
        <v>0.1779438665424842</v>
      </c>
    </row>
    <row r="3416" spans="1:13" x14ac:dyDescent="0.3">
      <c r="A3416">
        <v>212</v>
      </c>
      <c r="B3416">
        <v>4</v>
      </c>
      <c r="C3416" t="s">
        <v>49</v>
      </c>
      <c r="D3416">
        <v>822.35688484610102</v>
      </c>
      <c r="E3416">
        <v>0.84203447916666663</v>
      </c>
      <c r="F3416" t="s">
        <v>39</v>
      </c>
      <c r="G3416" t="s">
        <v>27</v>
      </c>
      <c r="H3416">
        <v>29251.71787335967</v>
      </c>
      <c r="I3416">
        <v>404.43</v>
      </c>
      <c r="J3416">
        <v>2.0333726104544692</v>
      </c>
      <c r="K3416" t="s">
        <v>53</v>
      </c>
      <c r="L3416" t="s">
        <v>59</v>
      </c>
      <c r="M3416">
        <v>7.4844075026407386E-2</v>
      </c>
    </row>
    <row r="3417" spans="1:13" x14ac:dyDescent="0.3">
      <c r="A3417">
        <v>212</v>
      </c>
      <c r="B3417">
        <v>4</v>
      </c>
      <c r="C3417" t="s">
        <v>54</v>
      </c>
      <c r="D3417">
        <v>553.76074167730906</v>
      </c>
      <c r="E3417">
        <v>0.84203447916666663</v>
      </c>
      <c r="F3417" t="s">
        <v>39</v>
      </c>
      <c r="G3417" t="s">
        <v>33</v>
      </c>
      <c r="H3417">
        <v>24306.686246472</v>
      </c>
      <c r="I3417">
        <v>404.43</v>
      </c>
      <c r="J3417">
        <v>1.3692375483453481</v>
      </c>
      <c r="K3417" t="s">
        <v>58</v>
      </c>
      <c r="L3417" t="s">
        <v>59</v>
      </c>
      <c r="M3417">
        <v>5.2304394417611207E-2</v>
      </c>
    </row>
    <row r="3418" spans="1:13" x14ac:dyDescent="0.3">
      <c r="A3418">
        <v>213</v>
      </c>
      <c r="B3418">
        <v>4</v>
      </c>
      <c r="C3418" t="s">
        <v>12</v>
      </c>
      <c r="D3418">
        <v>298.04707815050421</v>
      </c>
      <c r="E3418">
        <v>0.4451674166666667</v>
      </c>
      <c r="F3418" t="s">
        <v>13</v>
      </c>
      <c r="G3418" t="s">
        <v>14</v>
      </c>
      <c r="H3418">
        <v>13390.33977496962</v>
      </c>
      <c r="I3418">
        <v>134.505</v>
      </c>
      <c r="J3418">
        <v>2.2158810315639141</v>
      </c>
      <c r="K3418" t="s">
        <v>19</v>
      </c>
      <c r="L3418" t="s">
        <v>60</v>
      </c>
      <c r="M3418">
        <v>0.1221288515406163</v>
      </c>
    </row>
    <row r="3419" spans="1:13" x14ac:dyDescent="0.3">
      <c r="A3419">
        <v>213</v>
      </c>
      <c r="B3419">
        <v>4</v>
      </c>
      <c r="C3419" t="s">
        <v>20</v>
      </c>
      <c r="D3419">
        <v>262.58924634579768</v>
      </c>
      <c r="E3419">
        <v>0.4451674166666667</v>
      </c>
      <c r="F3419" t="s">
        <v>13</v>
      </c>
      <c r="G3419" t="s">
        <v>21</v>
      </c>
      <c r="H3419">
        <v>13803.222095795199</v>
      </c>
      <c r="I3419">
        <v>134.505</v>
      </c>
      <c r="J3419">
        <v>1.952263829194437</v>
      </c>
      <c r="K3419" t="s">
        <v>25</v>
      </c>
      <c r="L3419" t="s">
        <v>60</v>
      </c>
      <c r="M3419">
        <v>5.8608653425855417E-2</v>
      </c>
    </row>
    <row r="3420" spans="1:13" x14ac:dyDescent="0.3">
      <c r="A3420">
        <v>213</v>
      </c>
      <c r="B3420">
        <v>4</v>
      </c>
      <c r="C3420" t="s">
        <v>26</v>
      </c>
      <c r="D3420">
        <v>136.82512611422169</v>
      </c>
      <c r="E3420">
        <v>0.4451674166666667</v>
      </c>
      <c r="F3420" t="s">
        <v>13</v>
      </c>
      <c r="G3420" t="s">
        <v>27</v>
      </c>
      <c r="H3420">
        <v>13807.68266118403</v>
      </c>
      <c r="I3420">
        <v>134.505</v>
      </c>
      <c r="J3420">
        <v>1.0172493670437659</v>
      </c>
      <c r="K3420" t="s">
        <v>31</v>
      </c>
      <c r="L3420" t="s">
        <v>60</v>
      </c>
      <c r="M3420">
        <v>5.3368768973042283E-2</v>
      </c>
    </row>
    <row r="3421" spans="1:13" x14ac:dyDescent="0.3">
      <c r="A3421">
        <v>213</v>
      </c>
      <c r="B3421">
        <v>4</v>
      </c>
      <c r="C3421" t="s">
        <v>32</v>
      </c>
      <c r="D3421">
        <v>236.2524826864917</v>
      </c>
      <c r="E3421">
        <v>0.4451674166666667</v>
      </c>
      <c r="F3421" t="s">
        <v>13</v>
      </c>
      <c r="G3421" t="s">
        <v>33</v>
      </c>
      <c r="H3421">
        <v>12581.67334683437</v>
      </c>
      <c r="I3421">
        <v>134.505</v>
      </c>
      <c r="J3421">
        <v>1.756458738979902</v>
      </c>
      <c r="K3421" t="s">
        <v>37</v>
      </c>
      <c r="L3421" t="s">
        <v>60</v>
      </c>
      <c r="M3421">
        <v>9.1769846856032927E-2</v>
      </c>
    </row>
    <row r="3422" spans="1:13" x14ac:dyDescent="0.3">
      <c r="A3422">
        <v>213</v>
      </c>
      <c r="B3422">
        <v>4</v>
      </c>
      <c r="C3422" t="s">
        <v>38</v>
      </c>
      <c r="D3422">
        <v>511.30258384672771</v>
      </c>
      <c r="E3422">
        <v>0.4451674166666667</v>
      </c>
      <c r="F3422" t="s">
        <v>39</v>
      </c>
      <c r="G3422" t="s">
        <v>14</v>
      </c>
      <c r="H3422">
        <v>25017.029928552769</v>
      </c>
      <c r="I3422">
        <v>404.43</v>
      </c>
      <c r="J3422">
        <v>1.264254837293791</v>
      </c>
      <c r="K3422" t="s">
        <v>43</v>
      </c>
      <c r="L3422" t="s">
        <v>60</v>
      </c>
      <c r="M3422">
        <v>0.14529472013527711</v>
      </c>
    </row>
    <row r="3423" spans="1:13" x14ac:dyDescent="0.3">
      <c r="A3423">
        <v>213</v>
      </c>
      <c r="B3423">
        <v>4</v>
      </c>
      <c r="C3423" t="s">
        <v>44</v>
      </c>
      <c r="D3423">
        <v>410.17482737925161</v>
      </c>
      <c r="E3423">
        <v>0.4451674166666667</v>
      </c>
      <c r="F3423" t="s">
        <v>39</v>
      </c>
      <c r="G3423" t="s">
        <v>21</v>
      </c>
      <c r="H3423">
        <v>23997.614191850978</v>
      </c>
      <c r="I3423">
        <v>404.43</v>
      </c>
      <c r="J3423">
        <v>1.014204750832657</v>
      </c>
      <c r="K3423" t="s">
        <v>48</v>
      </c>
      <c r="L3423" t="s">
        <v>60</v>
      </c>
      <c r="M3423">
        <v>0.17576682271342409</v>
      </c>
    </row>
    <row r="3424" spans="1:13" x14ac:dyDescent="0.3">
      <c r="A3424">
        <v>213</v>
      </c>
      <c r="B3424">
        <v>4</v>
      </c>
      <c r="C3424" t="s">
        <v>49</v>
      </c>
      <c r="D3424">
        <v>551.00425712184062</v>
      </c>
      <c r="E3424">
        <v>0.4451674166666667</v>
      </c>
      <c r="F3424" t="s">
        <v>39</v>
      </c>
      <c r="G3424" t="s">
        <v>27</v>
      </c>
      <c r="H3424">
        <v>29295.255141508758</v>
      </c>
      <c r="I3424">
        <v>404.43</v>
      </c>
      <c r="J3424">
        <v>1.3624218211355259</v>
      </c>
      <c r="K3424" t="s">
        <v>53</v>
      </c>
      <c r="L3424" t="s">
        <v>60</v>
      </c>
      <c r="M3424">
        <v>6.7567567686861854E-2</v>
      </c>
    </row>
    <row r="3425" spans="1:13" x14ac:dyDescent="0.3">
      <c r="A3425">
        <v>213</v>
      </c>
      <c r="B3425">
        <v>4</v>
      </c>
      <c r="C3425" t="s">
        <v>54</v>
      </c>
      <c r="D3425">
        <v>370.85875163662632</v>
      </c>
      <c r="E3425">
        <v>0.4451674166666667</v>
      </c>
      <c r="F3425" t="s">
        <v>39</v>
      </c>
      <c r="G3425" t="s">
        <v>33</v>
      </c>
      <c r="H3425">
        <v>24346.85869550017</v>
      </c>
      <c r="I3425">
        <v>404.43</v>
      </c>
      <c r="J3425">
        <v>0.91699120153457048</v>
      </c>
      <c r="K3425" t="s">
        <v>58</v>
      </c>
      <c r="L3425" t="s">
        <v>60</v>
      </c>
      <c r="M3425">
        <v>4.5301893582799312E-2</v>
      </c>
    </row>
    <row r="3426" spans="1:13" x14ac:dyDescent="0.3">
      <c r="A3426">
        <v>214</v>
      </c>
      <c r="B3426">
        <v>4</v>
      </c>
      <c r="C3426" t="s">
        <v>12</v>
      </c>
      <c r="D3426">
        <v>311.84304541175089</v>
      </c>
      <c r="E3426">
        <v>0.57583043749999996</v>
      </c>
      <c r="F3426" t="s">
        <v>13</v>
      </c>
      <c r="G3426" t="s">
        <v>14</v>
      </c>
      <c r="H3426">
        <v>13404.13369947375</v>
      </c>
      <c r="I3426">
        <v>134.505</v>
      </c>
      <c r="J3426">
        <v>2.3184494659064789</v>
      </c>
      <c r="K3426" t="s">
        <v>19</v>
      </c>
      <c r="L3426" t="s">
        <v>60</v>
      </c>
      <c r="M3426">
        <v>0.1127917833053222</v>
      </c>
    </row>
    <row r="3427" spans="1:13" x14ac:dyDescent="0.3">
      <c r="A3427">
        <v>214</v>
      </c>
      <c r="B3427">
        <v>4</v>
      </c>
      <c r="C3427" t="s">
        <v>20</v>
      </c>
      <c r="D3427">
        <v>276.78760375051939</v>
      </c>
      <c r="E3427">
        <v>0.57583043749999996</v>
      </c>
      <c r="F3427" t="s">
        <v>13</v>
      </c>
      <c r="G3427" t="s">
        <v>21</v>
      </c>
      <c r="H3427">
        <v>13817.451618540261</v>
      </c>
      <c r="I3427">
        <v>134.505</v>
      </c>
      <c r="J3427">
        <v>2.0578239006023522</v>
      </c>
      <c r="K3427" t="s">
        <v>25</v>
      </c>
      <c r="L3427" t="s">
        <v>60</v>
      </c>
      <c r="M3427">
        <v>5.1952269109378717E-2</v>
      </c>
    </row>
    <row r="3428" spans="1:13" x14ac:dyDescent="0.3">
      <c r="A3428">
        <v>214</v>
      </c>
      <c r="B3428">
        <v>4</v>
      </c>
      <c r="C3428" t="s">
        <v>26</v>
      </c>
      <c r="D3428">
        <v>174.85613923328791</v>
      </c>
      <c r="E3428">
        <v>0.57583043749999996</v>
      </c>
      <c r="F3428" t="s">
        <v>13</v>
      </c>
      <c r="G3428" t="s">
        <v>27</v>
      </c>
      <c r="H3428">
        <v>13824.897135650501</v>
      </c>
      <c r="I3428">
        <v>134.505</v>
      </c>
      <c r="J3428">
        <v>1.299997317819322</v>
      </c>
      <c r="K3428" t="s">
        <v>31</v>
      </c>
      <c r="L3428" t="s">
        <v>60</v>
      </c>
      <c r="M3428">
        <v>4.3743714985993033E-2</v>
      </c>
    </row>
    <row r="3429" spans="1:13" x14ac:dyDescent="0.3">
      <c r="A3429">
        <v>214</v>
      </c>
      <c r="B3429">
        <v>4</v>
      </c>
      <c r="C3429" t="s">
        <v>32</v>
      </c>
      <c r="D3429">
        <v>248.76757552241321</v>
      </c>
      <c r="E3429">
        <v>0.57583043749999996</v>
      </c>
      <c r="F3429" t="s">
        <v>13</v>
      </c>
      <c r="G3429" t="s">
        <v>33</v>
      </c>
      <c r="H3429">
        <v>12598.72838376752</v>
      </c>
      <c r="I3429">
        <v>134.505</v>
      </c>
      <c r="J3429">
        <v>1.8495042974046561</v>
      </c>
      <c r="K3429" t="s">
        <v>37</v>
      </c>
      <c r="L3429" t="s">
        <v>60</v>
      </c>
      <c r="M3429">
        <v>7.8983572129157492E-2</v>
      </c>
    </row>
    <row r="3430" spans="1:13" x14ac:dyDescent="0.3">
      <c r="A3430">
        <v>214</v>
      </c>
      <c r="B3430">
        <v>4</v>
      </c>
      <c r="C3430" t="s">
        <v>38</v>
      </c>
      <c r="D3430">
        <v>555.96211096397928</v>
      </c>
      <c r="E3430">
        <v>0.57583043749999996</v>
      </c>
      <c r="F3430" t="s">
        <v>39</v>
      </c>
      <c r="G3430" t="s">
        <v>14</v>
      </c>
      <c r="H3430">
        <v>25050.653508847961</v>
      </c>
      <c r="I3430">
        <v>404.43</v>
      </c>
      <c r="J3430">
        <v>1.3746806887816909</v>
      </c>
      <c r="K3430" t="s">
        <v>43</v>
      </c>
      <c r="L3430" t="s">
        <v>60</v>
      </c>
      <c r="M3430">
        <v>0.14425341140556319</v>
      </c>
    </row>
    <row r="3431" spans="1:13" x14ac:dyDescent="0.3">
      <c r="A3431">
        <v>214</v>
      </c>
      <c r="B3431">
        <v>4</v>
      </c>
      <c r="C3431" t="s">
        <v>44</v>
      </c>
      <c r="D3431">
        <v>448.56206452899659</v>
      </c>
      <c r="E3431">
        <v>0.57583043749999996</v>
      </c>
      <c r="F3431" t="s">
        <v>39</v>
      </c>
      <c r="G3431" t="s">
        <v>21</v>
      </c>
      <c r="H3431">
        <v>24029.867416314919</v>
      </c>
      <c r="I3431">
        <v>404.43</v>
      </c>
      <c r="J3431">
        <v>1.109121639168698</v>
      </c>
      <c r="K3431" t="s">
        <v>48</v>
      </c>
      <c r="L3431" t="s">
        <v>60</v>
      </c>
      <c r="M3431">
        <v>0.1753117428101493</v>
      </c>
    </row>
    <row r="3432" spans="1:13" x14ac:dyDescent="0.3">
      <c r="A3432">
        <v>214</v>
      </c>
      <c r="B3432">
        <v>4</v>
      </c>
      <c r="C3432" t="s">
        <v>49</v>
      </c>
      <c r="D3432">
        <v>622.83911521681932</v>
      </c>
      <c r="E3432">
        <v>0.57583043749999996</v>
      </c>
      <c r="F3432" t="s">
        <v>39</v>
      </c>
      <c r="G3432" t="s">
        <v>27</v>
      </c>
      <c r="H3432">
        <v>29338.16930690275</v>
      </c>
      <c r="I3432">
        <v>404.43</v>
      </c>
      <c r="J3432">
        <v>1.540041824832034</v>
      </c>
      <c r="K3432" t="s">
        <v>53</v>
      </c>
      <c r="L3432" t="s">
        <v>60</v>
      </c>
      <c r="M3432">
        <v>6.3329601974945929E-2</v>
      </c>
    </row>
    <row r="3433" spans="1:13" x14ac:dyDescent="0.3">
      <c r="A3433">
        <v>214</v>
      </c>
      <c r="B3433">
        <v>4</v>
      </c>
      <c r="C3433" t="s">
        <v>54</v>
      </c>
      <c r="D3433">
        <v>389.87787546949841</v>
      </c>
      <c r="E3433">
        <v>0.57583043749999996</v>
      </c>
      <c r="F3433" t="s">
        <v>39</v>
      </c>
      <c r="G3433" t="s">
        <v>33</v>
      </c>
      <c r="H3433">
        <v>24386.45992979161</v>
      </c>
      <c r="I3433">
        <v>404.43</v>
      </c>
      <c r="J3433">
        <v>0.96401818724995281</v>
      </c>
      <c r="K3433" t="s">
        <v>58</v>
      </c>
      <c r="L3433" t="s">
        <v>60</v>
      </c>
      <c r="M3433">
        <v>3.7299035363378689E-2</v>
      </c>
    </row>
    <row r="3434" spans="1:13" x14ac:dyDescent="0.3">
      <c r="A3434">
        <v>215</v>
      </c>
      <c r="B3434">
        <v>4</v>
      </c>
      <c r="C3434" t="s">
        <v>12</v>
      </c>
      <c r="D3434">
        <v>352.42499702996491</v>
      </c>
      <c r="E3434">
        <v>0.74162938541666668</v>
      </c>
      <c r="F3434" t="s">
        <v>13</v>
      </c>
      <c r="G3434" t="s">
        <v>14</v>
      </c>
      <c r="H3434">
        <v>13417.72177010081</v>
      </c>
      <c r="I3434">
        <v>134.505</v>
      </c>
      <c r="J3434">
        <v>2.6201627971448271</v>
      </c>
      <c r="K3434" t="s">
        <v>19</v>
      </c>
      <c r="L3434" t="s">
        <v>60</v>
      </c>
      <c r="M3434">
        <v>0.1045751632492997</v>
      </c>
    </row>
    <row r="3435" spans="1:13" x14ac:dyDescent="0.3">
      <c r="A3435">
        <v>215</v>
      </c>
      <c r="B3435">
        <v>4</v>
      </c>
      <c r="C3435" t="s">
        <v>20</v>
      </c>
      <c r="D3435">
        <v>345.3557595793402</v>
      </c>
      <c r="E3435">
        <v>0.74162938541666668</v>
      </c>
      <c r="F3435" t="s">
        <v>13</v>
      </c>
      <c r="G3435" t="s">
        <v>21</v>
      </c>
      <c r="H3435">
        <v>13831.46984142857</v>
      </c>
      <c r="I3435">
        <v>134.505</v>
      </c>
      <c r="J3435">
        <v>2.567605364702727</v>
      </c>
      <c r="K3435" t="s">
        <v>25</v>
      </c>
      <c r="L3435" t="s">
        <v>60</v>
      </c>
      <c r="M3435">
        <v>4.4808831882795198E-2</v>
      </c>
    </row>
    <row r="3436" spans="1:13" x14ac:dyDescent="0.3">
      <c r="A3436">
        <v>215</v>
      </c>
      <c r="B3436">
        <v>4</v>
      </c>
      <c r="C3436" t="s">
        <v>26</v>
      </c>
      <c r="D3436">
        <v>171.48162216310899</v>
      </c>
      <c r="E3436">
        <v>0.74162938541666668</v>
      </c>
      <c r="F3436" t="s">
        <v>13</v>
      </c>
      <c r="G3436" t="s">
        <v>27</v>
      </c>
      <c r="H3436">
        <v>13841.85656786292</v>
      </c>
      <c r="I3436">
        <v>134.505</v>
      </c>
      <c r="J3436">
        <v>1.2749089042274191</v>
      </c>
      <c r="K3436" t="s">
        <v>31</v>
      </c>
      <c r="L3436" t="s">
        <v>60</v>
      </c>
      <c r="M3436">
        <v>3.5267921392631428E-2</v>
      </c>
    </row>
    <row r="3437" spans="1:13" x14ac:dyDescent="0.3">
      <c r="A3437">
        <v>215</v>
      </c>
      <c r="B3437">
        <v>4</v>
      </c>
      <c r="C3437" t="s">
        <v>32</v>
      </c>
      <c r="D3437">
        <v>303.45868424865893</v>
      </c>
      <c r="E3437">
        <v>0.74162938541666668</v>
      </c>
      <c r="F3437" t="s">
        <v>13</v>
      </c>
      <c r="G3437" t="s">
        <v>33</v>
      </c>
      <c r="H3437">
        <v>12615.531614933911</v>
      </c>
      <c r="I3437">
        <v>134.505</v>
      </c>
      <c r="J3437">
        <v>2.2561145254723538</v>
      </c>
      <c r="K3437" t="s">
        <v>37</v>
      </c>
      <c r="L3437" t="s">
        <v>60</v>
      </c>
      <c r="M3437">
        <v>6.6116371158048109E-2</v>
      </c>
    </row>
    <row r="3438" spans="1:13" x14ac:dyDescent="0.3">
      <c r="A3438">
        <v>215</v>
      </c>
      <c r="B3438">
        <v>4</v>
      </c>
      <c r="C3438" t="s">
        <v>38</v>
      </c>
      <c r="D3438">
        <v>677.03153905781141</v>
      </c>
      <c r="E3438">
        <v>0.74162938541666668</v>
      </c>
      <c r="F3438" t="s">
        <v>39</v>
      </c>
      <c r="G3438" t="s">
        <v>14</v>
      </c>
      <c r="H3438">
        <v>25083.779610370111</v>
      </c>
      <c r="I3438">
        <v>404.43</v>
      </c>
      <c r="J3438">
        <v>1.674038867190395</v>
      </c>
      <c r="K3438" t="s">
        <v>43</v>
      </c>
      <c r="L3438" t="s">
        <v>60</v>
      </c>
      <c r="M3438">
        <v>0.1380084123827115</v>
      </c>
    </row>
    <row r="3439" spans="1:13" x14ac:dyDescent="0.3">
      <c r="A3439">
        <v>215</v>
      </c>
      <c r="B3439">
        <v>4</v>
      </c>
      <c r="C3439" t="s">
        <v>44</v>
      </c>
      <c r="D3439">
        <v>571.47006572377757</v>
      </c>
      <c r="E3439">
        <v>0.74162938541666668</v>
      </c>
      <c r="F3439" t="s">
        <v>39</v>
      </c>
      <c r="G3439" t="s">
        <v>21</v>
      </c>
      <c r="H3439">
        <v>24061.64580434751</v>
      </c>
      <c r="I3439">
        <v>404.43</v>
      </c>
      <c r="J3439">
        <v>1.4130259024399221</v>
      </c>
      <c r="K3439" t="s">
        <v>48</v>
      </c>
      <c r="L3439" t="s">
        <v>60</v>
      </c>
      <c r="M3439">
        <v>0.17260496789626401</v>
      </c>
    </row>
    <row r="3440" spans="1:13" x14ac:dyDescent="0.3">
      <c r="A3440">
        <v>215</v>
      </c>
      <c r="B3440">
        <v>4</v>
      </c>
      <c r="C3440" t="s">
        <v>49</v>
      </c>
      <c r="D3440">
        <v>756.12424606822401</v>
      </c>
      <c r="E3440">
        <v>0.74162938541666668</v>
      </c>
      <c r="F3440" t="s">
        <v>39</v>
      </c>
      <c r="G3440" t="s">
        <v>27</v>
      </c>
      <c r="H3440">
        <v>29380.45028993841</v>
      </c>
      <c r="I3440">
        <v>404.43</v>
      </c>
      <c r="J3440">
        <v>1.869604742645758</v>
      </c>
      <c r="K3440" t="s">
        <v>53</v>
      </c>
      <c r="L3440" t="s">
        <v>60</v>
      </c>
      <c r="M3440">
        <v>5.8132096842075133E-2</v>
      </c>
    </row>
    <row r="3441" spans="1:13" x14ac:dyDescent="0.3">
      <c r="A3441">
        <v>215</v>
      </c>
      <c r="B3441">
        <v>4</v>
      </c>
      <c r="C3441" t="s">
        <v>54</v>
      </c>
      <c r="D3441">
        <v>447.16780825170918</v>
      </c>
      <c r="E3441">
        <v>0.74162938541666668</v>
      </c>
      <c r="F3441" t="s">
        <v>39</v>
      </c>
      <c r="G3441" t="s">
        <v>33</v>
      </c>
      <c r="H3441">
        <v>24425.480476969809</v>
      </c>
      <c r="I3441">
        <v>404.43</v>
      </c>
      <c r="J3441">
        <v>1.1056741790957869</v>
      </c>
      <c r="K3441" t="s">
        <v>58</v>
      </c>
      <c r="L3441" t="s">
        <v>60</v>
      </c>
      <c r="M3441">
        <v>3.3940692984533373E-2</v>
      </c>
    </row>
    <row r="3442" spans="1:13" x14ac:dyDescent="0.3">
      <c r="A3442">
        <v>216</v>
      </c>
      <c r="B3442">
        <v>4</v>
      </c>
      <c r="C3442" t="s">
        <v>12</v>
      </c>
      <c r="D3442">
        <v>346.11134263934332</v>
      </c>
      <c r="E3442">
        <v>0.81650010416666663</v>
      </c>
      <c r="F3442" t="s">
        <v>13</v>
      </c>
      <c r="G3442" t="s">
        <v>14</v>
      </c>
      <c r="H3442">
        <v>13431.101175488289</v>
      </c>
      <c r="I3442">
        <v>134.505</v>
      </c>
      <c r="J3442">
        <v>2.5732228737916309</v>
      </c>
      <c r="K3442" t="s">
        <v>19</v>
      </c>
      <c r="L3442" t="s">
        <v>60</v>
      </c>
      <c r="M3442">
        <v>9.7012138263305556E-2</v>
      </c>
    </row>
    <row r="3443" spans="1:13" x14ac:dyDescent="0.3">
      <c r="A3443">
        <v>216</v>
      </c>
      <c r="B3443">
        <v>4</v>
      </c>
      <c r="C3443" t="s">
        <v>20</v>
      </c>
      <c r="D3443">
        <v>328.8258752658503</v>
      </c>
      <c r="E3443">
        <v>0.81650010416666663</v>
      </c>
      <c r="F3443" t="s">
        <v>13</v>
      </c>
      <c r="G3443" t="s">
        <v>21</v>
      </c>
      <c r="H3443">
        <v>13845.273814427381</v>
      </c>
      <c r="I3443">
        <v>134.505</v>
      </c>
      <c r="J3443">
        <v>2.4447111651302951</v>
      </c>
      <c r="K3443" t="s">
        <v>25</v>
      </c>
      <c r="L3443" t="s">
        <v>60</v>
      </c>
      <c r="M3443">
        <v>3.8477149116747947E-2</v>
      </c>
    </row>
    <row r="3444" spans="1:13" x14ac:dyDescent="0.3">
      <c r="A3444">
        <v>216</v>
      </c>
      <c r="B3444">
        <v>4</v>
      </c>
      <c r="C3444" t="s">
        <v>26</v>
      </c>
      <c r="D3444">
        <v>162.6923090653024</v>
      </c>
      <c r="E3444">
        <v>0.81650010416666663</v>
      </c>
      <c r="F3444" t="s">
        <v>13</v>
      </c>
      <c r="G3444" t="s">
        <v>27</v>
      </c>
      <c r="H3444">
        <v>13858.55736140814</v>
      </c>
      <c r="I3444">
        <v>134.505</v>
      </c>
      <c r="J3444">
        <v>1.20956328066096</v>
      </c>
      <c r="K3444" t="s">
        <v>31</v>
      </c>
      <c r="L3444" t="s">
        <v>60</v>
      </c>
      <c r="M3444">
        <v>2.5786524868598469E-2</v>
      </c>
    </row>
    <row r="3445" spans="1:13" x14ac:dyDescent="0.3">
      <c r="A3445">
        <v>216</v>
      </c>
      <c r="B3445">
        <v>4</v>
      </c>
      <c r="C3445" t="s">
        <v>32</v>
      </c>
      <c r="D3445">
        <v>287.74964261191781</v>
      </c>
      <c r="E3445">
        <v>0.81650010416666663</v>
      </c>
      <c r="F3445" t="s">
        <v>13</v>
      </c>
      <c r="G3445" t="s">
        <v>33</v>
      </c>
      <c r="H3445">
        <v>12632.079435870741</v>
      </c>
      <c r="I3445">
        <v>134.505</v>
      </c>
      <c r="J3445">
        <v>2.1393230185637551</v>
      </c>
      <c r="K3445" t="s">
        <v>37</v>
      </c>
      <c r="L3445" t="s">
        <v>60</v>
      </c>
      <c r="M3445">
        <v>5.3249170381160317E-2</v>
      </c>
    </row>
    <row r="3446" spans="1:13" x14ac:dyDescent="0.3">
      <c r="A3446">
        <v>216</v>
      </c>
      <c r="B3446">
        <v>4</v>
      </c>
      <c r="C3446" t="s">
        <v>38</v>
      </c>
      <c r="D3446">
        <v>669.01657572827276</v>
      </c>
      <c r="E3446">
        <v>0.81650010416666663</v>
      </c>
      <c r="F3446" t="s">
        <v>39</v>
      </c>
      <c r="G3446" t="s">
        <v>14</v>
      </c>
      <c r="H3446">
        <v>25116.40117667857</v>
      </c>
      <c r="I3446">
        <v>404.43</v>
      </c>
      <c r="J3446">
        <v>1.6542209423837819</v>
      </c>
      <c r="K3446" t="s">
        <v>43</v>
      </c>
      <c r="L3446" t="s">
        <v>60</v>
      </c>
      <c r="M3446">
        <v>0.13280798163871019</v>
      </c>
    </row>
    <row r="3447" spans="1:13" x14ac:dyDescent="0.3">
      <c r="A3447">
        <v>216</v>
      </c>
      <c r="B3447">
        <v>4</v>
      </c>
      <c r="C3447" t="s">
        <v>44</v>
      </c>
      <c r="D3447">
        <v>562.03449872117119</v>
      </c>
      <c r="E3447">
        <v>0.81650010416666663</v>
      </c>
      <c r="F3447" t="s">
        <v>39</v>
      </c>
      <c r="G3447" t="s">
        <v>21</v>
      </c>
      <c r="H3447">
        <v>24092.94247512169</v>
      </c>
      <c r="I3447">
        <v>404.43</v>
      </c>
      <c r="J3447">
        <v>1.3896953705738231</v>
      </c>
      <c r="K3447" t="s">
        <v>48</v>
      </c>
      <c r="L3447" t="s">
        <v>60</v>
      </c>
      <c r="M3447">
        <v>0.1703803631217902</v>
      </c>
    </row>
    <row r="3448" spans="1:13" x14ac:dyDescent="0.3">
      <c r="A3448">
        <v>216</v>
      </c>
      <c r="B3448">
        <v>4</v>
      </c>
      <c r="C3448" t="s">
        <v>49</v>
      </c>
      <c r="D3448">
        <v>706.30819118442787</v>
      </c>
      <c r="E3448">
        <v>0.81650010416666663</v>
      </c>
      <c r="F3448" t="s">
        <v>39</v>
      </c>
      <c r="G3448" t="s">
        <v>27</v>
      </c>
      <c r="H3448">
        <v>29422.08900135379</v>
      </c>
      <c r="I3448">
        <v>404.43</v>
      </c>
      <c r="J3448">
        <v>1.7464287792310851</v>
      </c>
      <c r="K3448" t="s">
        <v>53</v>
      </c>
      <c r="L3448" t="s">
        <v>60</v>
      </c>
      <c r="M3448">
        <v>5.2934591517296133E-2</v>
      </c>
    </row>
    <row r="3449" spans="1:13" x14ac:dyDescent="0.3">
      <c r="A3449">
        <v>216</v>
      </c>
      <c r="B3449">
        <v>4</v>
      </c>
      <c r="C3449" t="s">
        <v>54</v>
      </c>
      <c r="D3449">
        <v>407.17834841887259</v>
      </c>
      <c r="E3449">
        <v>0.81650010416666663</v>
      </c>
      <c r="F3449" t="s">
        <v>39</v>
      </c>
      <c r="G3449" t="s">
        <v>33</v>
      </c>
      <c r="H3449">
        <v>24463.91177849007</v>
      </c>
      <c r="I3449">
        <v>404.43</v>
      </c>
      <c r="J3449">
        <v>1.006795609670085</v>
      </c>
      <c r="K3449" t="s">
        <v>58</v>
      </c>
      <c r="L3449" t="s">
        <v>60</v>
      </c>
      <c r="M3449">
        <v>3.0582350948667718E-2</v>
      </c>
    </row>
    <row r="3450" spans="1:13" x14ac:dyDescent="0.3">
      <c r="A3450">
        <v>217</v>
      </c>
      <c r="B3450">
        <v>4</v>
      </c>
      <c r="C3450" t="s">
        <v>12</v>
      </c>
      <c r="D3450">
        <v>340.66322496249222</v>
      </c>
      <c r="E3450">
        <v>0.98871723958333335</v>
      </c>
      <c r="F3450" t="s">
        <v>13</v>
      </c>
      <c r="G3450" t="s">
        <v>14</v>
      </c>
      <c r="H3450">
        <v>13444.269418572199</v>
      </c>
      <c r="I3450">
        <v>134.505</v>
      </c>
      <c r="J3450">
        <v>2.5327179284226768</v>
      </c>
      <c r="K3450" t="s">
        <v>19</v>
      </c>
      <c r="L3450" t="s">
        <v>60</v>
      </c>
      <c r="M3450">
        <v>8.9542483585434152E-2</v>
      </c>
    </row>
    <row r="3451" spans="1:13" x14ac:dyDescent="0.3">
      <c r="A3451">
        <v>217</v>
      </c>
      <c r="B3451">
        <v>4</v>
      </c>
      <c r="C3451" t="s">
        <v>20</v>
      </c>
      <c r="D3451">
        <v>301.10521167086011</v>
      </c>
      <c r="E3451">
        <v>0.98871723958333335</v>
      </c>
      <c r="F3451" t="s">
        <v>13</v>
      </c>
      <c r="G3451" t="s">
        <v>21</v>
      </c>
      <c r="H3451">
        <v>13858.860911862381</v>
      </c>
      <c r="I3451">
        <v>134.505</v>
      </c>
      <c r="J3451">
        <v>2.2386172385477132</v>
      </c>
      <c r="K3451" t="s">
        <v>25</v>
      </c>
      <c r="L3451" t="s">
        <v>60</v>
      </c>
      <c r="M3451">
        <v>3.238899261093342E-2</v>
      </c>
    </row>
    <row r="3452" spans="1:13" x14ac:dyDescent="0.3">
      <c r="A3452">
        <v>217</v>
      </c>
      <c r="B3452">
        <v>4</v>
      </c>
      <c r="C3452" t="s">
        <v>26</v>
      </c>
      <c r="D3452">
        <v>137.99697737604939</v>
      </c>
      <c r="E3452">
        <v>0.98871723958333335</v>
      </c>
      <c r="F3452" t="s">
        <v>13</v>
      </c>
      <c r="G3452" t="s">
        <v>27</v>
      </c>
      <c r="H3452">
        <v>13874.996312347041</v>
      </c>
      <c r="I3452">
        <v>134.505</v>
      </c>
      <c r="J3452">
        <v>1.0259616919523391</v>
      </c>
      <c r="K3452" t="s">
        <v>31</v>
      </c>
      <c r="L3452" t="s">
        <v>60</v>
      </c>
      <c r="M3452">
        <v>1.8172676398113641E-2</v>
      </c>
    </row>
    <row r="3453" spans="1:13" x14ac:dyDescent="0.3">
      <c r="A3453">
        <v>217</v>
      </c>
      <c r="B3453">
        <v>4</v>
      </c>
      <c r="C3453" t="s">
        <v>32</v>
      </c>
      <c r="D3453">
        <v>277.34494844444657</v>
      </c>
      <c r="E3453">
        <v>0.98871723958333335</v>
      </c>
      <c r="F3453" t="s">
        <v>13</v>
      </c>
      <c r="G3453" t="s">
        <v>33</v>
      </c>
      <c r="H3453">
        <v>12648.368631065799</v>
      </c>
      <c r="I3453">
        <v>134.505</v>
      </c>
      <c r="J3453">
        <v>2.0619675732831242</v>
      </c>
      <c r="K3453" t="s">
        <v>37</v>
      </c>
      <c r="L3453" t="s">
        <v>60</v>
      </c>
      <c r="M3453">
        <v>4.2971595047341382E-2</v>
      </c>
    </row>
    <row r="3454" spans="1:13" x14ac:dyDescent="0.3">
      <c r="A3454">
        <v>217</v>
      </c>
      <c r="B3454">
        <v>4</v>
      </c>
      <c r="C3454" t="s">
        <v>38</v>
      </c>
      <c r="D3454">
        <v>622.03517789564785</v>
      </c>
      <c r="E3454">
        <v>0.98871723958333335</v>
      </c>
      <c r="F3454" t="s">
        <v>39</v>
      </c>
      <c r="G3454" t="s">
        <v>14</v>
      </c>
      <c r="H3454">
        <v>25148.511918004991</v>
      </c>
      <c r="I3454">
        <v>404.43</v>
      </c>
      <c r="J3454">
        <v>1.5380539967253859</v>
      </c>
      <c r="K3454" t="s">
        <v>43</v>
      </c>
      <c r="L3454" t="s">
        <v>60</v>
      </c>
      <c r="M3454">
        <v>0.128909886632286</v>
      </c>
    </row>
    <row r="3455" spans="1:13" x14ac:dyDescent="0.3">
      <c r="A3455">
        <v>217</v>
      </c>
      <c r="B3455">
        <v>4</v>
      </c>
      <c r="C3455" t="s">
        <v>44</v>
      </c>
      <c r="D3455">
        <v>533.43993407476728</v>
      </c>
      <c r="E3455">
        <v>0.98871723958333335</v>
      </c>
      <c r="F3455" t="s">
        <v>39</v>
      </c>
      <c r="G3455" t="s">
        <v>21</v>
      </c>
      <c r="H3455">
        <v>24123.751283538579</v>
      </c>
      <c r="I3455">
        <v>404.43</v>
      </c>
      <c r="J3455">
        <v>1.3189919988002059</v>
      </c>
      <c r="K3455" t="s">
        <v>48</v>
      </c>
      <c r="L3455" t="s">
        <v>60</v>
      </c>
      <c r="M3455">
        <v>0.16873042819173459</v>
      </c>
    </row>
    <row r="3456" spans="1:13" x14ac:dyDescent="0.3">
      <c r="A3456">
        <v>217</v>
      </c>
      <c r="B3456">
        <v>4</v>
      </c>
      <c r="C3456" t="s">
        <v>49</v>
      </c>
      <c r="D3456">
        <v>801.75247224913392</v>
      </c>
      <c r="E3456">
        <v>0.98871723958333335</v>
      </c>
      <c r="F3456" t="s">
        <v>39</v>
      </c>
      <c r="G3456" t="s">
        <v>27</v>
      </c>
      <c r="H3456">
        <v>29463.077330623859</v>
      </c>
      <c r="I3456">
        <v>404.43</v>
      </c>
      <c r="J3456">
        <v>1.982425814724758</v>
      </c>
      <c r="K3456" t="s">
        <v>53</v>
      </c>
      <c r="L3456" t="s">
        <v>60</v>
      </c>
      <c r="M3456">
        <v>4.749720133727868E-2</v>
      </c>
    </row>
    <row r="3457" spans="1:13" x14ac:dyDescent="0.3">
      <c r="A3457">
        <v>217</v>
      </c>
      <c r="B3457">
        <v>4</v>
      </c>
      <c r="C3457" t="s">
        <v>54</v>
      </c>
      <c r="D3457">
        <v>367.87178416631542</v>
      </c>
      <c r="E3457">
        <v>0.98871723958333335</v>
      </c>
      <c r="F3457" t="s">
        <v>39</v>
      </c>
      <c r="G3457" t="s">
        <v>33</v>
      </c>
      <c r="H3457">
        <v>24501.74617944839</v>
      </c>
      <c r="I3457">
        <v>404.43</v>
      </c>
      <c r="J3457">
        <v>0.9096055786324343</v>
      </c>
      <c r="K3457" t="s">
        <v>58</v>
      </c>
      <c r="L3457" t="s">
        <v>60</v>
      </c>
      <c r="M3457">
        <v>2.822436595443097E-2</v>
      </c>
    </row>
    <row r="3458" spans="1:13" x14ac:dyDescent="0.3">
      <c r="A3458">
        <v>218</v>
      </c>
      <c r="B3458">
        <v>4</v>
      </c>
      <c r="C3458" t="s">
        <v>12</v>
      </c>
      <c r="D3458">
        <v>369.70343549826612</v>
      </c>
      <c r="E3458">
        <v>0.7108454947916667</v>
      </c>
      <c r="F3458" t="s">
        <v>13</v>
      </c>
      <c r="G3458" t="s">
        <v>14</v>
      </c>
      <c r="H3458">
        <v>13457.224311727799</v>
      </c>
      <c r="I3458">
        <v>134.505</v>
      </c>
      <c r="J3458">
        <v>2.748622248230669</v>
      </c>
      <c r="K3458" t="s">
        <v>19</v>
      </c>
      <c r="L3458" t="s">
        <v>60</v>
      </c>
      <c r="M3458">
        <v>8.1792717086835068E-2</v>
      </c>
    </row>
    <row r="3459" spans="1:13" x14ac:dyDescent="0.3">
      <c r="A3459">
        <v>218</v>
      </c>
      <c r="B3459">
        <v>4</v>
      </c>
      <c r="C3459" t="s">
        <v>20</v>
      </c>
      <c r="D3459">
        <v>324.59931327084161</v>
      </c>
      <c r="E3459">
        <v>0.7108454947916667</v>
      </c>
      <c r="F3459" t="s">
        <v>13</v>
      </c>
      <c r="G3459" t="s">
        <v>21</v>
      </c>
      <c r="H3459">
        <v>13872.228827547809</v>
      </c>
      <c r="I3459">
        <v>134.505</v>
      </c>
      <c r="J3459">
        <v>2.41328808052371</v>
      </c>
      <c r="K3459" t="s">
        <v>25</v>
      </c>
      <c r="L3459" t="s">
        <v>60</v>
      </c>
      <c r="M3459">
        <v>2.6787888625584001E-2</v>
      </c>
    </row>
    <row r="3460" spans="1:13" x14ac:dyDescent="0.3">
      <c r="A3460">
        <v>218</v>
      </c>
      <c r="B3460">
        <v>4</v>
      </c>
      <c r="C3460" t="s">
        <v>26</v>
      </c>
      <c r="D3460">
        <v>143.24165666759919</v>
      </c>
      <c r="E3460">
        <v>0.7108454947916667</v>
      </c>
      <c r="F3460" t="s">
        <v>13</v>
      </c>
      <c r="G3460" t="s">
        <v>27</v>
      </c>
      <c r="H3460">
        <v>13891.170603401941</v>
      </c>
      <c r="I3460">
        <v>134.505</v>
      </c>
      <c r="J3460">
        <v>1.064954140497373</v>
      </c>
      <c r="K3460" t="s">
        <v>31</v>
      </c>
      <c r="L3460" t="s">
        <v>60</v>
      </c>
      <c r="M3460">
        <v>9.1940812532218391E-3</v>
      </c>
    </row>
    <row r="3461" spans="1:13" x14ac:dyDescent="0.3">
      <c r="A3461">
        <v>218</v>
      </c>
      <c r="B3461">
        <v>4</v>
      </c>
      <c r="C3461" t="s">
        <v>32</v>
      </c>
      <c r="D3461">
        <v>307.17966874028298</v>
      </c>
      <c r="E3461">
        <v>0.7108454947916667</v>
      </c>
      <c r="F3461" t="s">
        <v>13</v>
      </c>
      <c r="G3461" t="s">
        <v>33</v>
      </c>
      <c r="H3461">
        <v>12664.39636831723</v>
      </c>
      <c r="I3461">
        <v>134.505</v>
      </c>
      <c r="J3461">
        <v>2.2837788092657001</v>
      </c>
      <c r="K3461" t="s">
        <v>37</v>
      </c>
      <c r="L3461" t="s">
        <v>60</v>
      </c>
      <c r="M3461">
        <v>3.1803835882495808E-2</v>
      </c>
    </row>
    <row r="3462" spans="1:13" x14ac:dyDescent="0.3">
      <c r="A3462">
        <v>218</v>
      </c>
      <c r="B3462">
        <v>4</v>
      </c>
      <c r="C3462" t="s">
        <v>38</v>
      </c>
      <c r="D3462">
        <v>665.08626695312773</v>
      </c>
      <c r="E3462">
        <v>0.7108454947916667</v>
      </c>
      <c r="F3462" t="s">
        <v>39</v>
      </c>
      <c r="G3462" t="s">
        <v>14</v>
      </c>
      <c r="H3462">
        <v>25180.106299991581</v>
      </c>
      <c r="I3462">
        <v>404.43</v>
      </c>
      <c r="J3462">
        <v>1.6445027988851659</v>
      </c>
      <c r="K3462" t="s">
        <v>43</v>
      </c>
      <c r="L3462" t="s">
        <v>60</v>
      </c>
      <c r="M3462">
        <v>0.1218981285492257</v>
      </c>
    </row>
    <row r="3463" spans="1:13" x14ac:dyDescent="0.3">
      <c r="A3463">
        <v>218</v>
      </c>
      <c r="B3463">
        <v>4</v>
      </c>
      <c r="C3463" t="s">
        <v>44</v>
      </c>
      <c r="D3463">
        <v>546.35065898743619</v>
      </c>
      <c r="E3463">
        <v>0.7108454947916667</v>
      </c>
      <c r="F3463" t="s">
        <v>39</v>
      </c>
      <c r="G3463" t="s">
        <v>21</v>
      </c>
      <c r="H3463">
        <v>24154.066809745451</v>
      </c>
      <c r="I3463">
        <v>404.43</v>
      </c>
      <c r="J3463">
        <v>1.35091526095353</v>
      </c>
      <c r="K3463" t="s">
        <v>48</v>
      </c>
      <c r="L3463" t="s">
        <v>60</v>
      </c>
      <c r="M3463">
        <v>0.16580054574843051</v>
      </c>
    </row>
    <row r="3464" spans="1:13" x14ac:dyDescent="0.3">
      <c r="A3464">
        <v>218</v>
      </c>
      <c r="B3464">
        <v>4</v>
      </c>
      <c r="C3464" t="s">
        <v>49</v>
      </c>
      <c r="D3464">
        <v>722.55257205929138</v>
      </c>
      <c r="E3464">
        <v>0.7108454947916667</v>
      </c>
      <c r="F3464" t="s">
        <v>39</v>
      </c>
      <c r="G3464" t="s">
        <v>27</v>
      </c>
      <c r="H3464">
        <v>29503.408131824799</v>
      </c>
      <c r="I3464">
        <v>404.43</v>
      </c>
      <c r="J3464">
        <v>1.786594891722403</v>
      </c>
      <c r="K3464" t="s">
        <v>53</v>
      </c>
      <c r="L3464" t="s">
        <v>60</v>
      </c>
      <c r="M3464">
        <v>4.1260195101070443E-2</v>
      </c>
    </row>
    <row r="3465" spans="1:13" x14ac:dyDescent="0.3">
      <c r="A3465">
        <v>218</v>
      </c>
      <c r="B3465">
        <v>4</v>
      </c>
      <c r="C3465" t="s">
        <v>54</v>
      </c>
      <c r="D3465">
        <v>386.79666750961769</v>
      </c>
      <c r="E3465">
        <v>0.7108454947916667</v>
      </c>
      <c r="F3465" t="s">
        <v>39</v>
      </c>
      <c r="G3465" t="s">
        <v>33</v>
      </c>
      <c r="H3465">
        <v>24538.976916026881</v>
      </c>
      <c r="I3465">
        <v>404.43</v>
      </c>
      <c r="J3465">
        <v>0.95639954382616943</v>
      </c>
      <c r="K3465" t="s">
        <v>58</v>
      </c>
      <c r="L3465" t="s">
        <v>60</v>
      </c>
      <c r="M3465">
        <v>2.3151125397959101E-2</v>
      </c>
    </row>
    <row r="3466" spans="1:13" x14ac:dyDescent="0.3">
      <c r="A3466">
        <v>219</v>
      </c>
      <c r="B3466">
        <v>4</v>
      </c>
      <c r="C3466" t="s">
        <v>12</v>
      </c>
      <c r="D3466">
        <v>102.0654711297892</v>
      </c>
      <c r="E3466">
        <v>8.6802083333333321E-2</v>
      </c>
      <c r="F3466" t="s">
        <v>13</v>
      </c>
      <c r="G3466" t="s">
        <v>14</v>
      </c>
      <c r="H3466">
        <v>13469.963971169091</v>
      </c>
      <c r="I3466">
        <v>134.505</v>
      </c>
      <c r="J3466">
        <v>0.7588228774379332</v>
      </c>
      <c r="K3466" t="s">
        <v>19</v>
      </c>
      <c r="L3466" t="s">
        <v>60</v>
      </c>
      <c r="M3466">
        <v>0.23641456582633069</v>
      </c>
    </row>
    <row r="3467" spans="1:13" x14ac:dyDescent="0.3">
      <c r="A3467">
        <v>219</v>
      </c>
      <c r="B3467">
        <v>4</v>
      </c>
      <c r="C3467" t="s">
        <v>20</v>
      </c>
      <c r="D3467">
        <v>96.133990230710339</v>
      </c>
      <c r="E3467">
        <v>8.6802083333333321E-2</v>
      </c>
      <c r="F3467" t="s">
        <v>13</v>
      </c>
      <c r="G3467" t="s">
        <v>21</v>
      </c>
      <c r="H3467">
        <v>13885.37556914358</v>
      </c>
      <c r="I3467">
        <v>134.505</v>
      </c>
      <c r="J3467">
        <v>0.71472428705780711</v>
      </c>
      <c r="K3467" t="s">
        <v>25</v>
      </c>
      <c r="L3467" t="s">
        <v>60</v>
      </c>
      <c r="M3467">
        <v>0.1005763454760565</v>
      </c>
    </row>
    <row r="3468" spans="1:13" x14ac:dyDescent="0.3">
      <c r="A3468">
        <v>219</v>
      </c>
      <c r="B3468">
        <v>4</v>
      </c>
      <c r="C3468" t="s">
        <v>26</v>
      </c>
      <c r="D3468">
        <v>53.61834452831534</v>
      </c>
      <c r="E3468">
        <v>8.6802083333333321E-2</v>
      </c>
      <c r="F3468" t="s">
        <v>13</v>
      </c>
      <c r="G3468" t="s">
        <v>27</v>
      </c>
      <c r="H3468">
        <v>13907.077797204311</v>
      </c>
      <c r="I3468">
        <v>134.505</v>
      </c>
      <c r="J3468">
        <v>0.3986345825680484</v>
      </c>
      <c r="K3468" t="s">
        <v>31</v>
      </c>
      <c r="L3468" t="s">
        <v>60</v>
      </c>
      <c r="M3468">
        <v>5.0423789860676548E-2</v>
      </c>
    </row>
    <row r="3469" spans="1:13" x14ac:dyDescent="0.3">
      <c r="A3469">
        <v>219</v>
      </c>
      <c r="B3469">
        <v>4</v>
      </c>
      <c r="C3469" t="s">
        <v>32</v>
      </c>
      <c r="D3469">
        <v>102.4826067879582</v>
      </c>
      <c r="E3469">
        <v>8.6802083333333321E-2</v>
      </c>
      <c r="F3469" t="s">
        <v>13</v>
      </c>
      <c r="G3469" t="s">
        <v>33</v>
      </c>
      <c r="H3469">
        <v>12680.16019215523</v>
      </c>
      <c r="I3469">
        <v>134.505</v>
      </c>
      <c r="J3469">
        <v>0.7619241425074027</v>
      </c>
      <c r="K3469" t="s">
        <v>37</v>
      </c>
      <c r="L3469" t="s">
        <v>60</v>
      </c>
      <c r="M3469">
        <v>0.1421866148094196</v>
      </c>
    </row>
    <row r="3470" spans="1:13" x14ac:dyDescent="0.3">
      <c r="A3470">
        <v>219</v>
      </c>
      <c r="B3470">
        <v>4</v>
      </c>
      <c r="C3470" t="s">
        <v>38</v>
      </c>
      <c r="D3470">
        <v>210.0407456789961</v>
      </c>
      <c r="E3470">
        <v>8.6802083333333321E-2</v>
      </c>
      <c r="F3470" t="s">
        <v>39</v>
      </c>
      <c r="G3470" t="s">
        <v>14</v>
      </c>
      <c r="H3470">
        <v>25211.179530588201</v>
      </c>
      <c r="I3470">
        <v>404.43</v>
      </c>
      <c r="J3470">
        <v>0.51935006225798308</v>
      </c>
      <c r="K3470" t="s">
        <v>43</v>
      </c>
      <c r="L3470" t="s">
        <v>60</v>
      </c>
      <c r="M3470">
        <v>0.14425341140556319</v>
      </c>
    </row>
    <row r="3471" spans="1:13" x14ac:dyDescent="0.3">
      <c r="A3471">
        <v>219</v>
      </c>
      <c r="B3471">
        <v>4</v>
      </c>
      <c r="C3471" t="s">
        <v>44</v>
      </c>
      <c r="D3471">
        <v>169.98083913493599</v>
      </c>
      <c r="E3471">
        <v>8.6802083333333321E-2</v>
      </c>
      <c r="F3471" t="s">
        <v>39</v>
      </c>
      <c r="G3471" t="s">
        <v>21</v>
      </c>
      <c r="H3471">
        <v>24183.884346868599</v>
      </c>
      <c r="I3471">
        <v>404.43</v>
      </c>
      <c r="J3471">
        <v>0.4202973051824444</v>
      </c>
      <c r="K3471" t="s">
        <v>48</v>
      </c>
      <c r="L3471" t="s">
        <v>60</v>
      </c>
      <c r="M3471">
        <v>0.1753117428101493</v>
      </c>
    </row>
    <row r="3472" spans="1:13" x14ac:dyDescent="0.3">
      <c r="A3472">
        <v>219</v>
      </c>
      <c r="B3472">
        <v>4</v>
      </c>
      <c r="C3472" t="s">
        <v>49</v>
      </c>
      <c r="D3472">
        <v>211.86155319677849</v>
      </c>
      <c r="E3472">
        <v>8.6802083333333321E-2</v>
      </c>
      <c r="F3472" t="s">
        <v>39</v>
      </c>
      <c r="G3472" t="s">
        <v>27</v>
      </c>
      <c r="H3472">
        <v>29543.075207134461</v>
      </c>
      <c r="I3472">
        <v>404.43</v>
      </c>
      <c r="J3472">
        <v>0.52385221965922035</v>
      </c>
      <c r="K3472" t="s">
        <v>53</v>
      </c>
      <c r="L3472" t="s">
        <v>60</v>
      </c>
      <c r="M3472">
        <v>5.9811290636838509E-2</v>
      </c>
    </row>
    <row r="3473" spans="1:13" x14ac:dyDescent="0.3">
      <c r="A3473">
        <v>219</v>
      </c>
      <c r="B3473">
        <v>4</v>
      </c>
      <c r="C3473" t="s">
        <v>54</v>
      </c>
      <c r="D3473">
        <v>140.68709461881301</v>
      </c>
      <c r="E3473">
        <v>8.6802083333333321E-2</v>
      </c>
      <c r="F3473" t="s">
        <v>39</v>
      </c>
      <c r="G3473" t="s">
        <v>33</v>
      </c>
      <c r="H3473">
        <v>24575.598100728708</v>
      </c>
      <c r="I3473">
        <v>404.43</v>
      </c>
      <c r="J3473">
        <v>0.34786513022973808</v>
      </c>
      <c r="K3473" t="s">
        <v>58</v>
      </c>
      <c r="L3473" t="s">
        <v>60</v>
      </c>
      <c r="M3473">
        <v>7.59556985078748E-2</v>
      </c>
    </row>
    <row r="3474" spans="1:13" x14ac:dyDescent="0.3">
      <c r="A3474">
        <v>220</v>
      </c>
      <c r="B3474">
        <v>4</v>
      </c>
      <c r="C3474" t="s">
        <v>12</v>
      </c>
      <c r="D3474">
        <v>174.22541206974461</v>
      </c>
      <c r="E3474">
        <v>0.12719209375000001</v>
      </c>
      <c r="F3474" t="s">
        <v>13</v>
      </c>
      <c r="G3474" t="s">
        <v>14</v>
      </c>
      <c r="H3474">
        <v>13482.486810663</v>
      </c>
      <c r="I3474">
        <v>134.505</v>
      </c>
      <c r="J3474">
        <v>1.295308070850486</v>
      </c>
      <c r="K3474" t="s">
        <v>19</v>
      </c>
      <c r="L3474" t="s">
        <v>60</v>
      </c>
      <c r="M3474">
        <v>0.35592903820728311</v>
      </c>
    </row>
    <row r="3475" spans="1:13" x14ac:dyDescent="0.3">
      <c r="A3475">
        <v>220</v>
      </c>
      <c r="B3475">
        <v>4</v>
      </c>
      <c r="C3475" t="s">
        <v>20</v>
      </c>
      <c r="D3475">
        <v>133.8072085402458</v>
      </c>
      <c r="E3475">
        <v>0.12719209375000001</v>
      </c>
      <c r="F3475" t="s">
        <v>13</v>
      </c>
      <c r="G3475" t="s">
        <v>21</v>
      </c>
      <c r="H3475">
        <v>13898.299451796771</v>
      </c>
      <c r="I3475">
        <v>134.505</v>
      </c>
      <c r="J3475">
        <v>0.99481215226382513</v>
      </c>
      <c r="K3475" t="s">
        <v>25</v>
      </c>
      <c r="L3475" t="s">
        <v>60</v>
      </c>
      <c r="M3475">
        <v>0.29961847557109378</v>
      </c>
    </row>
    <row r="3476" spans="1:13" x14ac:dyDescent="0.3">
      <c r="A3476">
        <v>220</v>
      </c>
      <c r="B3476">
        <v>4</v>
      </c>
      <c r="C3476" t="s">
        <v>26</v>
      </c>
      <c r="D3476">
        <v>90.019530574211373</v>
      </c>
      <c r="E3476">
        <v>0.12719209375000001</v>
      </c>
      <c r="F3476" t="s">
        <v>13</v>
      </c>
      <c r="G3476" t="s">
        <v>27</v>
      </c>
      <c r="H3476">
        <v>13922.71582867182</v>
      </c>
      <c r="I3476">
        <v>134.505</v>
      </c>
      <c r="J3476">
        <v>0.66926531039151982</v>
      </c>
      <c r="K3476" t="s">
        <v>31</v>
      </c>
      <c r="L3476" t="s">
        <v>60</v>
      </c>
      <c r="M3476">
        <v>0.1473207871942146</v>
      </c>
    </row>
    <row r="3477" spans="1:13" x14ac:dyDescent="0.3">
      <c r="A3477">
        <v>220</v>
      </c>
      <c r="B3477">
        <v>4</v>
      </c>
      <c r="C3477" t="s">
        <v>32</v>
      </c>
      <c r="D3477">
        <v>111.0775868652324</v>
      </c>
      <c r="E3477">
        <v>0.12719209375000001</v>
      </c>
      <c r="F3477" t="s">
        <v>13</v>
      </c>
      <c r="G3477" t="s">
        <v>33</v>
      </c>
      <c r="H3477">
        <v>12695.658016393951</v>
      </c>
      <c r="I3477">
        <v>134.505</v>
      </c>
      <c r="J3477">
        <v>0.82582496461270893</v>
      </c>
      <c r="K3477" t="s">
        <v>37</v>
      </c>
      <c r="L3477" t="s">
        <v>60</v>
      </c>
      <c r="M3477">
        <v>0.25224569050740492</v>
      </c>
    </row>
    <row r="3478" spans="1:13" x14ac:dyDescent="0.3">
      <c r="A3478">
        <v>220</v>
      </c>
      <c r="B3478">
        <v>4</v>
      </c>
      <c r="C3478" t="s">
        <v>38</v>
      </c>
      <c r="D3478">
        <v>251.57005393490519</v>
      </c>
      <c r="E3478">
        <v>0.12719209375000001</v>
      </c>
      <c r="F3478" t="s">
        <v>39</v>
      </c>
      <c r="G3478" t="s">
        <v>14</v>
      </c>
      <c r="H3478">
        <v>25241.72754524343</v>
      </c>
      <c r="I3478">
        <v>404.43</v>
      </c>
      <c r="J3478">
        <v>0.62203608519374232</v>
      </c>
      <c r="K3478" t="s">
        <v>43</v>
      </c>
      <c r="L3478" t="s">
        <v>60</v>
      </c>
      <c r="M3478">
        <v>0.23877848608767041</v>
      </c>
    </row>
    <row r="3479" spans="1:13" x14ac:dyDescent="0.3">
      <c r="A3479">
        <v>220</v>
      </c>
      <c r="B3479">
        <v>4</v>
      </c>
      <c r="C3479" t="s">
        <v>44</v>
      </c>
      <c r="D3479">
        <v>205.94532480048281</v>
      </c>
      <c r="E3479">
        <v>0.12719209375000001</v>
      </c>
      <c r="F3479" t="s">
        <v>39</v>
      </c>
      <c r="G3479" t="s">
        <v>21</v>
      </c>
      <c r="H3479">
        <v>24213.199887090359</v>
      </c>
      <c r="I3479">
        <v>404.43</v>
      </c>
      <c r="J3479">
        <v>0.50922365996707164</v>
      </c>
      <c r="K3479" t="s">
        <v>48</v>
      </c>
      <c r="L3479" t="s">
        <v>60</v>
      </c>
      <c r="M3479">
        <v>0.2209286708526837</v>
      </c>
    </row>
    <row r="3480" spans="1:13" x14ac:dyDescent="0.3">
      <c r="A3480">
        <v>220</v>
      </c>
      <c r="B3480">
        <v>4</v>
      </c>
      <c r="C3480" t="s">
        <v>49</v>
      </c>
      <c r="D3480">
        <v>218.91520666320841</v>
      </c>
      <c r="E3480">
        <v>0.12719209375000001</v>
      </c>
      <c r="F3480" t="s">
        <v>39</v>
      </c>
      <c r="G3480" t="s">
        <v>27</v>
      </c>
      <c r="H3480">
        <v>29582.07328814096</v>
      </c>
      <c r="I3480">
        <v>404.43</v>
      </c>
      <c r="J3480">
        <v>0.54129319452861657</v>
      </c>
      <c r="K3480" t="s">
        <v>53</v>
      </c>
      <c r="L3480" t="s">
        <v>60</v>
      </c>
      <c r="M3480">
        <v>0.15896369753283701</v>
      </c>
    </row>
    <row r="3481" spans="1:13" x14ac:dyDescent="0.3">
      <c r="A3481">
        <v>220</v>
      </c>
      <c r="B3481">
        <v>4</v>
      </c>
      <c r="C3481" t="s">
        <v>54</v>
      </c>
      <c r="D3481">
        <v>209.6017850724669</v>
      </c>
      <c r="E3481">
        <v>0.12719209375000001</v>
      </c>
      <c r="F3481" t="s">
        <v>39</v>
      </c>
      <c r="G3481" t="s">
        <v>33</v>
      </c>
      <c r="H3481">
        <v>24611.60470556065</v>
      </c>
      <c r="I3481">
        <v>404.43</v>
      </c>
      <c r="J3481">
        <v>0.51826468133537795</v>
      </c>
      <c r="K3481" t="s">
        <v>58</v>
      </c>
      <c r="L3481" t="s">
        <v>60</v>
      </c>
      <c r="M3481">
        <v>0.1752768846859119</v>
      </c>
    </row>
    <row r="3482" spans="1:13" x14ac:dyDescent="0.3">
      <c r="A3482">
        <v>221</v>
      </c>
      <c r="B3482">
        <v>4</v>
      </c>
      <c r="C3482" t="s">
        <v>12</v>
      </c>
      <c r="D3482">
        <v>405.26142497960637</v>
      </c>
      <c r="E3482">
        <v>0.47011733333333328</v>
      </c>
      <c r="F3482" t="s">
        <v>13</v>
      </c>
      <c r="G3482" t="s">
        <v>14</v>
      </c>
      <c r="H3482">
        <v>13494.79153461524</v>
      </c>
      <c r="I3482">
        <v>134.505</v>
      </c>
      <c r="J3482">
        <v>3.012984089659168</v>
      </c>
      <c r="K3482" t="s">
        <v>19</v>
      </c>
      <c r="L3482" t="s">
        <v>60</v>
      </c>
      <c r="M3482">
        <v>0.30560224089635868</v>
      </c>
    </row>
    <row r="3483" spans="1:13" x14ac:dyDescent="0.3">
      <c r="A3483">
        <v>221</v>
      </c>
      <c r="B3483">
        <v>4</v>
      </c>
      <c r="C3483" t="s">
        <v>20</v>
      </c>
      <c r="D3483">
        <v>330.39285907570257</v>
      </c>
      <c r="E3483">
        <v>0.47011733333333328</v>
      </c>
      <c r="F3483" t="s">
        <v>13</v>
      </c>
      <c r="G3483" t="s">
        <v>21</v>
      </c>
      <c r="H3483">
        <v>13910.999091125939</v>
      </c>
      <c r="I3483">
        <v>134.505</v>
      </c>
      <c r="J3483">
        <v>2.4563611692926099</v>
      </c>
      <c r="K3483" t="s">
        <v>25</v>
      </c>
      <c r="L3483" t="s">
        <v>60</v>
      </c>
      <c r="M3483">
        <v>0.2108125660712192</v>
      </c>
    </row>
    <row r="3484" spans="1:13" x14ac:dyDescent="0.3">
      <c r="A3484">
        <v>221</v>
      </c>
      <c r="B3484">
        <v>4</v>
      </c>
      <c r="C3484" t="s">
        <v>26</v>
      </c>
      <c r="D3484">
        <v>213.592165680704</v>
      </c>
      <c r="E3484">
        <v>0.47011733333333328</v>
      </c>
      <c r="F3484" t="s">
        <v>13</v>
      </c>
      <c r="G3484" t="s">
        <v>27</v>
      </c>
      <c r="H3484">
        <v>13938.082996585519</v>
      </c>
      <c r="I3484">
        <v>134.505</v>
      </c>
      <c r="J3484">
        <v>1.587986808525363</v>
      </c>
      <c r="K3484" t="s">
        <v>31</v>
      </c>
      <c r="L3484" t="s">
        <v>60</v>
      </c>
      <c r="M3484">
        <v>0.12512570045252841</v>
      </c>
    </row>
    <row r="3485" spans="1:13" x14ac:dyDescent="0.3">
      <c r="A3485">
        <v>221</v>
      </c>
      <c r="B3485">
        <v>4</v>
      </c>
      <c r="C3485" t="s">
        <v>32</v>
      </c>
      <c r="D3485">
        <v>272.95207067026229</v>
      </c>
      <c r="E3485">
        <v>0.47011733333333328</v>
      </c>
      <c r="F3485" t="s">
        <v>13</v>
      </c>
      <c r="G3485" t="s">
        <v>33</v>
      </c>
      <c r="H3485">
        <v>12710.88811588361</v>
      </c>
      <c r="I3485">
        <v>134.505</v>
      </c>
      <c r="J3485">
        <v>2.0293079860991212</v>
      </c>
      <c r="K3485" t="s">
        <v>37</v>
      </c>
      <c r="L3485" t="s">
        <v>60</v>
      </c>
      <c r="M3485">
        <v>0.20474225122602591</v>
      </c>
    </row>
    <row r="3486" spans="1:13" x14ac:dyDescent="0.3">
      <c r="A3486">
        <v>221</v>
      </c>
      <c r="B3486">
        <v>4</v>
      </c>
      <c r="C3486" t="s">
        <v>38</v>
      </c>
      <c r="D3486">
        <v>583.66922167090263</v>
      </c>
      <c r="E3486">
        <v>0.47011733333333328</v>
      </c>
      <c r="F3486" t="s">
        <v>39</v>
      </c>
      <c r="G3486" t="s">
        <v>14</v>
      </c>
      <c r="H3486">
        <v>25271.746990527728</v>
      </c>
      <c r="I3486">
        <v>404.43</v>
      </c>
      <c r="J3486">
        <v>1.4431897279403181</v>
      </c>
      <c r="K3486" t="s">
        <v>43</v>
      </c>
      <c r="L3486" t="s">
        <v>60</v>
      </c>
      <c r="M3486">
        <v>0.22693522947186481</v>
      </c>
    </row>
    <row r="3487" spans="1:13" x14ac:dyDescent="0.3">
      <c r="A3487">
        <v>221</v>
      </c>
      <c r="B3487">
        <v>4</v>
      </c>
      <c r="C3487" t="s">
        <v>44</v>
      </c>
      <c r="D3487">
        <v>467.78909541720458</v>
      </c>
      <c r="E3487">
        <v>0.47011733333333328</v>
      </c>
      <c r="F3487" t="s">
        <v>39</v>
      </c>
      <c r="G3487" t="s">
        <v>21</v>
      </c>
      <c r="H3487">
        <v>24242.010106201898</v>
      </c>
      <c r="I3487">
        <v>404.43</v>
      </c>
      <c r="J3487">
        <v>1.156662699149926</v>
      </c>
      <c r="K3487" t="s">
        <v>48</v>
      </c>
      <c r="L3487" t="s">
        <v>60</v>
      </c>
      <c r="M3487">
        <v>0.21474075749026139</v>
      </c>
    </row>
    <row r="3488" spans="1:13" x14ac:dyDescent="0.3">
      <c r="A3488">
        <v>221</v>
      </c>
      <c r="B3488">
        <v>4</v>
      </c>
      <c r="C3488" t="s">
        <v>49</v>
      </c>
      <c r="D3488">
        <v>607.209330113325</v>
      </c>
      <c r="E3488">
        <v>0.47011733333333328</v>
      </c>
      <c r="F3488" t="s">
        <v>39</v>
      </c>
      <c r="G3488" t="s">
        <v>27</v>
      </c>
      <c r="H3488">
        <v>29620.398015135179</v>
      </c>
      <c r="I3488">
        <v>404.43</v>
      </c>
      <c r="J3488">
        <v>1.5013953715434689</v>
      </c>
      <c r="K3488" t="s">
        <v>53</v>
      </c>
      <c r="L3488" t="s">
        <v>60</v>
      </c>
      <c r="M3488">
        <v>0.14225171915659671</v>
      </c>
    </row>
    <row r="3489" spans="1:13" x14ac:dyDescent="0.3">
      <c r="A3489">
        <v>221</v>
      </c>
      <c r="B3489">
        <v>4</v>
      </c>
      <c r="C3489" t="s">
        <v>54</v>
      </c>
      <c r="D3489">
        <v>485.41064237676039</v>
      </c>
      <c r="E3489">
        <v>0.47011733333333328</v>
      </c>
      <c r="F3489" t="s">
        <v>39</v>
      </c>
      <c r="G3489" t="s">
        <v>33</v>
      </c>
      <c r="H3489">
        <v>24646.992543324661</v>
      </c>
      <c r="I3489">
        <v>404.43</v>
      </c>
      <c r="J3489">
        <v>1.2002340142342569</v>
      </c>
      <c r="K3489" t="s">
        <v>58</v>
      </c>
      <c r="L3489" t="s">
        <v>60</v>
      </c>
      <c r="M3489">
        <v>0.1178992498833185</v>
      </c>
    </row>
    <row r="3490" spans="1:13" x14ac:dyDescent="0.3">
      <c r="A3490">
        <v>222</v>
      </c>
      <c r="B3490">
        <v>4</v>
      </c>
      <c r="C3490" t="s">
        <v>12</v>
      </c>
      <c r="D3490">
        <v>332.92324399744348</v>
      </c>
      <c r="E3490">
        <v>0.34373112500000003</v>
      </c>
      <c r="F3490" t="s">
        <v>13</v>
      </c>
      <c r="G3490" t="s">
        <v>14</v>
      </c>
      <c r="H3490">
        <v>13506.87713058501</v>
      </c>
      <c r="I3490">
        <v>134.505</v>
      </c>
      <c r="J3490">
        <v>2.475173740734125</v>
      </c>
      <c r="K3490" t="s">
        <v>19</v>
      </c>
      <c r="L3490" t="s">
        <v>60</v>
      </c>
      <c r="M3490">
        <v>0.24957983193277331</v>
      </c>
    </row>
    <row r="3491" spans="1:13" x14ac:dyDescent="0.3">
      <c r="A3491">
        <v>222</v>
      </c>
      <c r="B3491">
        <v>4</v>
      </c>
      <c r="C3491" t="s">
        <v>20</v>
      </c>
      <c r="D3491">
        <v>274.99281401233441</v>
      </c>
      <c r="E3491">
        <v>0.34373112500000003</v>
      </c>
      <c r="F3491" t="s">
        <v>13</v>
      </c>
      <c r="G3491" t="s">
        <v>21</v>
      </c>
      <c r="H3491">
        <v>13923.47339560736</v>
      </c>
      <c r="I3491">
        <v>134.505</v>
      </c>
      <c r="J3491">
        <v>2.0444802350272071</v>
      </c>
      <c r="K3491" t="s">
        <v>25</v>
      </c>
      <c r="L3491" t="s">
        <v>60</v>
      </c>
      <c r="M3491">
        <v>0.14173228345536271</v>
      </c>
    </row>
    <row r="3492" spans="1:13" x14ac:dyDescent="0.3">
      <c r="A3492">
        <v>222</v>
      </c>
      <c r="B3492">
        <v>4</v>
      </c>
      <c r="C3492" t="s">
        <v>26</v>
      </c>
      <c r="D3492">
        <v>172.53384474381949</v>
      </c>
      <c r="E3492">
        <v>0.34373112500000003</v>
      </c>
      <c r="F3492" t="s">
        <v>13</v>
      </c>
      <c r="G3492" t="s">
        <v>27</v>
      </c>
      <c r="H3492">
        <v>13953.17795443849</v>
      </c>
      <c r="I3492">
        <v>134.505</v>
      </c>
      <c r="J3492">
        <v>1.282731829625809</v>
      </c>
      <c r="K3492" t="s">
        <v>31</v>
      </c>
      <c r="L3492" t="s">
        <v>60</v>
      </c>
      <c r="M3492">
        <v>0.1024278121593121</v>
      </c>
    </row>
    <row r="3493" spans="1:13" x14ac:dyDescent="0.3">
      <c r="A3493">
        <v>222</v>
      </c>
      <c r="B3493">
        <v>4</v>
      </c>
      <c r="C3493" t="s">
        <v>32</v>
      </c>
      <c r="D3493">
        <v>229.07381789820971</v>
      </c>
      <c r="E3493">
        <v>0.34373112500000003</v>
      </c>
      <c r="F3493" t="s">
        <v>13</v>
      </c>
      <c r="G3493" t="s">
        <v>33</v>
      </c>
      <c r="H3493">
        <v>12725.8491175333</v>
      </c>
      <c r="I3493">
        <v>134.505</v>
      </c>
      <c r="J3493">
        <v>1.7030877506279301</v>
      </c>
      <c r="K3493" t="s">
        <v>37</v>
      </c>
      <c r="L3493" t="s">
        <v>60</v>
      </c>
      <c r="M3493">
        <v>0.1645221331391114</v>
      </c>
    </row>
    <row r="3494" spans="1:13" x14ac:dyDescent="0.3">
      <c r="A3494">
        <v>222</v>
      </c>
      <c r="B3494">
        <v>4</v>
      </c>
      <c r="C3494" t="s">
        <v>38</v>
      </c>
      <c r="D3494">
        <v>493.22566625041878</v>
      </c>
      <c r="E3494">
        <v>0.34373112500000003</v>
      </c>
      <c r="F3494" t="s">
        <v>39</v>
      </c>
      <c r="G3494" t="s">
        <v>14</v>
      </c>
      <c r="H3494">
        <v>25301.235206327729</v>
      </c>
      <c r="I3494">
        <v>404.43</v>
      </c>
      <c r="J3494">
        <v>1.2195575655871691</v>
      </c>
      <c r="K3494" t="s">
        <v>43</v>
      </c>
      <c r="L3494" t="s">
        <v>60</v>
      </c>
      <c r="M3494">
        <v>0.20356251631957581</v>
      </c>
    </row>
    <row r="3495" spans="1:13" x14ac:dyDescent="0.3">
      <c r="A3495">
        <v>222</v>
      </c>
      <c r="B3495">
        <v>4</v>
      </c>
      <c r="C3495" t="s">
        <v>44</v>
      </c>
      <c r="D3495">
        <v>378.69561639359802</v>
      </c>
      <c r="E3495">
        <v>0.34373112500000003</v>
      </c>
      <c r="F3495" t="s">
        <v>39</v>
      </c>
      <c r="G3495" t="s">
        <v>21</v>
      </c>
      <c r="H3495">
        <v>24270.312346765379</v>
      </c>
      <c r="I3495">
        <v>404.43</v>
      </c>
      <c r="J3495">
        <v>0.9363687570002176</v>
      </c>
      <c r="K3495" t="s">
        <v>48</v>
      </c>
      <c r="L3495" t="s">
        <v>60</v>
      </c>
      <c r="M3495">
        <v>0.20292311477954181</v>
      </c>
    </row>
    <row r="3496" spans="1:13" x14ac:dyDescent="0.3">
      <c r="A3496">
        <v>222</v>
      </c>
      <c r="B3496">
        <v>4</v>
      </c>
      <c r="C3496" t="s">
        <v>49</v>
      </c>
      <c r="D3496">
        <v>493.6529410585303</v>
      </c>
      <c r="E3496">
        <v>0.34373112500000003</v>
      </c>
      <c r="F3496" t="s">
        <v>39</v>
      </c>
      <c r="G3496" t="s">
        <v>27</v>
      </c>
      <c r="H3496">
        <v>29658.045914564729</v>
      </c>
      <c r="I3496">
        <v>404.43</v>
      </c>
      <c r="J3496">
        <v>1.220614052020202</v>
      </c>
      <c r="K3496" t="s">
        <v>53</v>
      </c>
      <c r="L3496" t="s">
        <v>60</v>
      </c>
      <c r="M3496">
        <v>0.1125859587893704</v>
      </c>
    </row>
    <row r="3497" spans="1:13" x14ac:dyDescent="0.3">
      <c r="A3497">
        <v>222</v>
      </c>
      <c r="B3497">
        <v>4</v>
      </c>
      <c r="C3497" t="s">
        <v>54</v>
      </c>
      <c r="D3497">
        <v>410.10457984352092</v>
      </c>
      <c r="E3497">
        <v>0.34373112500000003</v>
      </c>
      <c r="F3497" t="s">
        <v>39</v>
      </c>
      <c r="G3497" t="s">
        <v>33</v>
      </c>
      <c r="H3497">
        <v>24681.758247181999</v>
      </c>
      <c r="I3497">
        <v>404.43</v>
      </c>
      <c r="J3497">
        <v>1.0140310556672869</v>
      </c>
      <c r="K3497" t="s">
        <v>58</v>
      </c>
      <c r="L3497" t="s">
        <v>60</v>
      </c>
      <c r="M3497">
        <v>8.3744194283602288E-2</v>
      </c>
    </row>
    <row r="3498" spans="1:13" x14ac:dyDescent="0.3">
      <c r="A3498">
        <v>223</v>
      </c>
      <c r="B3498">
        <v>4</v>
      </c>
      <c r="C3498" t="s">
        <v>12</v>
      </c>
      <c r="D3498">
        <v>206.27462698637689</v>
      </c>
      <c r="E3498">
        <v>0.26008072916666669</v>
      </c>
      <c r="F3498" t="s">
        <v>13</v>
      </c>
      <c r="G3498" t="s">
        <v>14</v>
      </c>
      <c r="H3498">
        <v>13518.742861286129</v>
      </c>
      <c r="I3498">
        <v>134.505</v>
      </c>
      <c r="J3498">
        <v>1.5335833388080511</v>
      </c>
      <c r="K3498" t="s">
        <v>19</v>
      </c>
      <c r="L3498" t="s">
        <v>60</v>
      </c>
      <c r="M3498">
        <v>0.20887021467787131</v>
      </c>
    </row>
    <row r="3499" spans="1:13" x14ac:dyDescent="0.3">
      <c r="A3499">
        <v>223</v>
      </c>
      <c r="B3499">
        <v>4</v>
      </c>
      <c r="C3499" t="s">
        <v>20</v>
      </c>
      <c r="D3499">
        <v>209.281664280472</v>
      </c>
      <c r="E3499">
        <v>0.26008072916666669</v>
      </c>
      <c r="F3499" t="s">
        <v>13</v>
      </c>
      <c r="G3499" t="s">
        <v>21</v>
      </c>
      <c r="H3499">
        <v>13935.7215584224</v>
      </c>
      <c r="I3499">
        <v>134.505</v>
      </c>
      <c r="J3499">
        <v>1.555939662320895</v>
      </c>
      <c r="K3499" t="s">
        <v>25</v>
      </c>
      <c r="L3499" t="s">
        <v>60</v>
      </c>
      <c r="M3499">
        <v>0.13889114381758971</v>
      </c>
    </row>
    <row r="3500" spans="1:13" x14ac:dyDescent="0.3">
      <c r="A3500">
        <v>223</v>
      </c>
      <c r="B3500">
        <v>4</v>
      </c>
      <c r="C3500" t="s">
        <v>26</v>
      </c>
      <c r="D3500">
        <v>199.50404173454561</v>
      </c>
      <c r="E3500">
        <v>0.26008072916666669</v>
      </c>
      <c r="F3500" t="s">
        <v>13</v>
      </c>
      <c r="G3500" t="s">
        <v>27</v>
      </c>
      <c r="H3500">
        <v>13967.999700627521</v>
      </c>
      <c r="I3500">
        <v>134.505</v>
      </c>
      <c r="J3500">
        <v>1.4832462862685081</v>
      </c>
      <c r="K3500" t="s">
        <v>31</v>
      </c>
      <c r="L3500" t="s">
        <v>60</v>
      </c>
      <c r="M3500">
        <v>9.8333572825647669E-2</v>
      </c>
    </row>
    <row r="3501" spans="1:13" x14ac:dyDescent="0.3">
      <c r="A3501">
        <v>223</v>
      </c>
      <c r="B3501">
        <v>4</v>
      </c>
      <c r="C3501" t="s">
        <v>32</v>
      </c>
      <c r="D3501">
        <v>161.98336507085901</v>
      </c>
      <c r="E3501">
        <v>0.26008072916666669</v>
      </c>
      <c r="F3501" t="s">
        <v>13</v>
      </c>
      <c r="G3501" t="s">
        <v>33</v>
      </c>
      <c r="H3501">
        <v>12740.53999067543</v>
      </c>
      <c r="I3501">
        <v>134.505</v>
      </c>
      <c r="J3501">
        <v>1.2042925175336161</v>
      </c>
      <c r="K3501" t="s">
        <v>37</v>
      </c>
      <c r="L3501" t="s">
        <v>60</v>
      </c>
      <c r="M3501">
        <v>0.14340050167516391</v>
      </c>
    </row>
    <row r="3502" spans="1:13" x14ac:dyDescent="0.3">
      <c r="A3502">
        <v>223</v>
      </c>
      <c r="B3502">
        <v>4</v>
      </c>
      <c r="C3502" t="s">
        <v>38</v>
      </c>
      <c r="D3502">
        <v>366.20445330817029</v>
      </c>
      <c r="E3502">
        <v>0.26008072916666669</v>
      </c>
      <c r="F3502" t="s">
        <v>39</v>
      </c>
      <c r="G3502" t="s">
        <v>14</v>
      </c>
      <c r="H3502">
        <v>25330.190206751598</v>
      </c>
      <c r="I3502">
        <v>404.43</v>
      </c>
      <c r="J3502">
        <v>0.90548291004171377</v>
      </c>
      <c r="K3502" t="s">
        <v>43</v>
      </c>
      <c r="L3502" t="s">
        <v>60</v>
      </c>
      <c r="M3502">
        <v>0.18444183082642179</v>
      </c>
    </row>
    <row r="3503" spans="1:13" x14ac:dyDescent="0.3">
      <c r="A3503">
        <v>223</v>
      </c>
      <c r="B3503">
        <v>4</v>
      </c>
      <c r="C3503" t="s">
        <v>44</v>
      </c>
      <c r="D3503">
        <v>315.61130267389137</v>
      </c>
      <c r="E3503">
        <v>0.26008072916666669</v>
      </c>
      <c r="F3503" t="s">
        <v>39</v>
      </c>
      <c r="G3503" t="s">
        <v>21</v>
      </c>
      <c r="H3503">
        <v>24298.104600019309</v>
      </c>
      <c r="I3503">
        <v>404.43</v>
      </c>
      <c r="J3503">
        <v>0.78038548741164449</v>
      </c>
      <c r="K3503" t="s">
        <v>48</v>
      </c>
      <c r="L3503" t="s">
        <v>60</v>
      </c>
      <c r="M3503">
        <v>0.1936471392676499</v>
      </c>
    </row>
    <row r="3504" spans="1:13" x14ac:dyDescent="0.3">
      <c r="A3504">
        <v>223</v>
      </c>
      <c r="B3504">
        <v>4</v>
      </c>
      <c r="C3504" t="s">
        <v>49</v>
      </c>
      <c r="D3504">
        <v>395.64335384625002</v>
      </c>
      <c r="E3504">
        <v>0.26008072916666669</v>
      </c>
      <c r="F3504" t="s">
        <v>39</v>
      </c>
      <c r="G3504" t="s">
        <v>27</v>
      </c>
      <c r="H3504">
        <v>29695.014374827759</v>
      </c>
      <c r="I3504">
        <v>404.43</v>
      </c>
      <c r="J3504">
        <v>0.97827400006490617</v>
      </c>
      <c r="K3504" t="s">
        <v>53</v>
      </c>
      <c r="L3504" t="s">
        <v>60</v>
      </c>
      <c r="M3504">
        <v>9.3395170370267705E-2</v>
      </c>
    </row>
    <row r="3505" spans="1:13" x14ac:dyDescent="0.3">
      <c r="A3505">
        <v>223</v>
      </c>
      <c r="B3505">
        <v>4</v>
      </c>
      <c r="C3505" t="s">
        <v>54</v>
      </c>
      <c r="D3505">
        <v>388.47147240574787</v>
      </c>
      <c r="E3505">
        <v>0.26008072916666669</v>
      </c>
      <c r="F3505" t="s">
        <v>39</v>
      </c>
      <c r="G3505" t="s">
        <v>33</v>
      </c>
      <c r="H3505">
        <v>24715.899248654401</v>
      </c>
      <c r="I3505">
        <v>404.43</v>
      </c>
      <c r="J3505">
        <v>0.96054069284115384</v>
      </c>
      <c r="K3505" t="s">
        <v>58</v>
      </c>
      <c r="L3505" t="s">
        <v>60</v>
      </c>
      <c r="M3505">
        <v>9.0818149437801921E-2</v>
      </c>
    </row>
    <row r="3506" spans="1:13" x14ac:dyDescent="0.3">
      <c r="A3506">
        <v>224</v>
      </c>
      <c r="B3506">
        <v>4</v>
      </c>
      <c r="C3506" t="s">
        <v>12</v>
      </c>
      <c r="D3506">
        <v>268.7779985140894</v>
      </c>
      <c r="E3506">
        <v>0.10206229166666669</v>
      </c>
      <c r="F3506" t="s">
        <v>13</v>
      </c>
      <c r="G3506" t="s">
        <v>14</v>
      </c>
      <c r="H3506">
        <v>13530.38825613156</v>
      </c>
      <c r="I3506">
        <v>134.505</v>
      </c>
      <c r="J3506">
        <v>1.9982751460101069</v>
      </c>
      <c r="K3506" t="s">
        <v>19</v>
      </c>
      <c r="L3506" t="s">
        <v>60</v>
      </c>
      <c r="M3506">
        <v>0.4042016806722693</v>
      </c>
    </row>
    <row r="3507" spans="1:13" x14ac:dyDescent="0.3">
      <c r="A3507">
        <v>224</v>
      </c>
      <c r="B3507">
        <v>4</v>
      </c>
      <c r="C3507" t="s">
        <v>20</v>
      </c>
      <c r="D3507">
        <v>222.33332095774719</v>
      </c>
      <c r="E3507">
        <v>0.10206229166666669</v>
      </c>
      <c r="F3507" t="s">
        <v>13</v>
      </c>
      <c r="G3507" t="s">
        <v>21</v>
      </c>
      <c r="H3507">
        <v>13947.743048824739</v>
      </c>
      <c r="I3507">
        <v>134.505</v>
      </c>
      <c r="J3507">
        <v>1.6529743946897679</v>
      </c>
      <c r="K3507" t="s">
        <v>25</v>
      </c>
      <c r="L3507" t="s">
        <v>60</v>
      </c>
      <c r="M3507">
        <v>0.29702086219355328</v>
      </c>
    </row>
    <row r="3508" spans="1:13" x14ac:dyDescent="0.3">
      <c r="A3508">
        <v>224</v>
      </c>
      <c r="B3508">
        <v>4</v>
      </c>
      <c r="C3508" t="s">
        <v>26</v>
      </c>
      <c r="D3508">
        <v>251.82465670818291</v>
      </c>
      <c r="E3508">
        <v>0.10206229166666669</v>
      </c>
      <c r="F3508" t="s">
        <v>13</v>
      </c>
      <c r="G3508" t="s">
        <v>27</v>
      </c>
      <c r="H3508">
        <v>13982.54756805911</v>
      </c>
      <c r="I3508">
        <v>134.505</v>
      </c>
      <c r="J3508">
        <v>1.8722326806303331</v>
      </c>
      <c r="K3508" t="s">
        <v>31</v>
      </c>
      <c r="L3508" t="s">
        <v>60</v>
      </c>
      <c r="M3508">
        <v>0.20241344641301029</v>
      </c>
    </row>
    <row r="3509" spans="1:13" x14ac:dyDescent="0.3">
      <c r="A3509">
        <v>224</v>
      </c>
      <c r="B3509">
        <v>4</v>
      </c>
      <c r="C3509" t="s">
        <v>32</v>
      </c>
      <c r="D3509">
        <v>144.33771634415609</v>
      </c>
      <c r="E3509">
        <v>0.10206229166666669</v>
      </c>
      <c r="F3509" t="s">
        <v>13</v>
      </c>
      <c r="G3509" t="s">
        <v>33</v>
      </c>
      <c r="H3509">
        <v>12754.96003684242</v>
      </c>
      <c r="I3509">
        <v>134.505</v>
      </c>
      <c r="J3509">
        <v>1.0731029801431631</v>
      </c>
      <c r="K3509" t="s">
        <v>37</v>
      </c>
      <c r="L3509" t="s">
        <v>60</v>
      </c>
      <c r="M3509">
        <v>0.27441935751395963</v>
      </c>
    </row>
    <row r="3510" spans="1:13" x14ac:dyDescent="0.3">
      <c r="A3510">
        <v>224</v>
      </c>
      <c r="B3510">
        <v>4</v>
      </c>
      <c r="C3510" t="s">
        <v>38</v>
      </c>
      <c r="D3510">
        <v>311.05488074410488</v>
      </c>
      <c r="E3510">
        <v>0.10206229166666669</v>
      </c>
      <c r="F3510" t="s">
        <v>39</v>
      </c>
      <c r="G3510" t="s">
        <v>14</v>
      </c>
      <c r="H3510">
        <v>25358.610659884682</v>
      </c>
      <c r="I3510">
        <v>404.43</v>
      </c>
      <c r="J3510">
        <v>0.76911920664665057</v>
      </c>
      <c r="K3510" t="s">
        <v>43</v>
      </c>
      <c r="L3510" t="s">
        <v>60</v>
      </c>
      <c r="M3510">
        <v>0.28182128912404492</v>
      </c>
    </row>
    <row r="3511" spans="1:13" x14ac:dyDescent="0.3">
      <c r="A3511">
        <v>224</v>
      </c>
      <c r="B3511">
        <v>4</v>
      </c>
      <c r="C3511" t="s">
        <v>44</v>
      </c>
      <c r="D3511">
        <v>259.34072451810761</v>
      </c>
      <c r="E3511">
        <v>0.10206229166666669</v>
      </c>
      <c r="F3511" t="s">
        <v>39</v>
      </c>
      <c r="G3511" t="s">
        <v>21</v>
      </c>
      <c r="H3511">
        <v>24325.38548666078</v>
      </c>
      <c r="I3511">
        <v>404.43</v>
      </c>
      <c r="J3511">
        <v>0.64124996790076805</v>
      </c>
      <c r="K3511" t="s">
        <v>48</v>
      </c>
      <c r="L3511" t="s">
        <v>60</v>
      </c>
      <c r="M3511">
        <v>0.24453858943276471</v>
      </c>
    </row>
    <row r="3512" spans="1:13" x14ac:dyDescent="0.3">
      <c r="A3512">
        <v>224</v>
      </c>
      <c r="B3512">
        <v>4</v>
      </c>
      <c r="C3512" t="s">
        <v>49</v>
      </c>
      <c r="D3512">
        <v>298.96084218891201</v>
      </c>
      <c r="E3512">
        <v>0.10206229166666669</v>
      </c>
      <c r="F3512" t="s">
        <v>39</v>
      </c>
      <c r="G3512" t="s">
        <v>27</v>
      </c>
      <c r="H3512">
        <v>29731.30162058421</v>
      </c>
      <c r="I3512">
        <v>404.43</v>
      </c>
      <c r="J3512">
        <v>0.73921529606832337</v>
      </c>
      <c r="K3512" t="s">
        <v>53</v>
      </c>
      <c r="L3512" t="s">
        <v>60</v>
      </c>
      <c r="M3512">
        <v>0.17127778683239689</v>
      </c>
    </row>
    <row r="3513" spans="1:13" x14ac:dyDescent="0.3">
      <c r="A3513">
        <v>224</v>
      </c>
      <c r="B3513">
        <v>4</v>
      </c>
      <c r="C3513" t="s">
        <v>54</v>
      </c>
      <c r="D3513">
        <v>469.84719025199348</v>
      </c>
      <c r="E3513">
        <v>0.10206229166666669</v>
      </c>
      <c r="F3513" t="s">
        <v>39</v>
      </c>
      <c r="G3513" t="s">
        <v>33</v>
      </c>
      <c r="H3513">
        <v>24749.413754226149</v>
      </c>
      <c r="I3513">
        <v>404.43</v>
      </c>
      <c r="J3513">
        <v>1.161751576915643</v>
      </c>
      <c r="K3513" t="s">
        <v>58</v>
      </c>
      <c r="L3513" t="s">
        <v>60</v>
      </c>
      <c r="M3513">
        <v>0.2119328330611904</v>
      </c>
    </row>
    <row r="3514" spans="1:13" x14ac:dyDescent="0.3">
      <c r="A3514">
        <v>225</v>
      </c>
      <c r="B3514">
        <v>4</v>
      </c>
      <c r="C3514" t="s">
        <v>12</v>
      </c>
      <c r="D3514">
        <v>331.8855159619855</v>
      </c>
      <c r="E3514">
        <v>0.29161866666666669</v>
      </c>
      <c r="F3514" t="s">
        <v>13</v>
      </c>
      <c r="G3514" t="s">
        <v>14</v>
      </c>
      <c r="H3514">
        <v>13541.81310237761</v>
      </c>
      <c r="I3514">
        <v>134.505</v>
      </c>
      <c r="J3514">
        <v>2.4674585774654139</v>
      </c>
      <c r="K3514" t="s">
        <v>19</v>
      </c>
      <c r="L3514" t="s">
        <v>60</v>
      </c>
      <c r="M3514">
        <v>0.41960784313725508</v>
      </c>
    </row>
    <row r="3515" spans="1:13" x14ac:dyDescent="0.3">
      <c r="A3515">
        <v>225</v>
      </c>
      <c r="B3515">
        <v>4</v>
      </c>
      <c r="C3515" t="s">
        <v>20</v>
      </c>
      <c r="D3515">
        <v>237.77566868387521</v>
      </c>
      <c r="E3515">
        <v>0.29161866666666669</v>
      </c>
      <c r="F3515" t="s">
        <v>13</v>
      </c>
      <c r="G3515" t="s">
        <v>21</v>
      </c>
      <c r="H3515">
        <v>13959.53760308587</v>
      </c>
      <c r="I3515">
        <v>134.505</v>
      </c>
      <c r="J3515">
        <v>1.7677831209536841</v>
      </c>
      <c r="K3515" t="s">
        <v>25</v>
      </c>
      <c r="L3515" t="s">
        <v>60</v>
      </c>
      <c r="M3515">
        <v>0.31901940090468262</v>
      </c>
    </row>
    <row r="3516" spans="1:13" x14ac:dyDescent="0.3">
      <c r="A3516">
        <v>225</v>
      </c>
      <c r="B3516">
        <v>4</v>
      </c>
      <c r="C3516" t="s">
        <v>26</v>
      </c>
      <c r="D3516">
        <v>166.3532000767193</v>
      </c>
      <c r="E3516">
        <v>0.29161866666666669</v>
      </c>
      <c r="F3516" t="s">
        <v>13</v>
      </c>
      <c r="G3516" t="s">
        <v>27</v>
      </c>
      <c r="H3516">
        <v>13996.82121324013</v>
      </c>
      <c r="I3516">
        <v>134.505</v>
      </c>
      <c r="J3516">
        <v>1.236780789388642</v>
      </c>
      <c r="K3516" t="s">
        <v>31</v>
      </c>
      <c r="L3516" t="s">
        <v>60</v>
      </c>
      <c r="M3516">
        <v>0.21290044535054731</v>
      </c>
    </row>
    <row r="3517" spans="1:13" x14ac:dyDescent="0.3">
      <c r="A3517">
        <v>225</v>
      </c>
      <c r="B3517">
        <v>4</v>
      </c>
      <c r="C3517" t="s">
        <v>32</v>
      </c>
      <c r="D3517">
        <v>184.3458318791742</v>
      </c>
      <c r="E3517">
        <v>0.29161866666666669</v>
      </c>
      <c r="F3517" t="s">
        <v>13</v>
      </c>
      <c r="G3517" t="s">
        <v>33</v>
      </c>
      <c r="H3517">
        <v>12769.10887902548</v>
      </c>
      <c r="I3517">
        <v>134.505</v>
      </c>
      <c r="J3517">
        <v>1.370550030699039</v>
      </c>
      <c r="K3517" t="s">
        <v>37</v>
      </c>
      <c r="L3517" t="s">
        <v>60</v>
      </c>
      <c r="M3517">
        <v>0.2795986080116532</v>
      </c>
    </row>
    <row r="3518" spans="1:13" x14ac:dyDescent="0.3">
      <c r="A3518">
        <v>225</v>
      </c>
      <c r="B3518">
        <v>4</v>
      </c>
      <c r="C3518" t="s">
        <v>38</v>
      </c>
      <c r="D3518">
        <v>398.51216311543971</v>
      </c>
      <c r="E3518">
        <v>0.29161866666666669</v>
      </c>
      <c r="F3518" t="s">
        <v>39</v>
      </c>
      <c r="G3518" t="s">
        <v>14</v>
      </c>
      <c r="H3518">
        <v>25386.495866532881</v>
      </c>
      <c r="I3518">
        <v>404.43</v>
      </c>
      <c r="J3518">
        <v>0.98536746313438595</v>
      </c>
      <c r="K3518" t="s">
        <v>43</v>
      </c>
      <c r="L3518" t="s">
        <v>60</v>
      </c>
      <c r="M3518">
        <v>0.26674386796202088</v>
      </c>
    </row>
    <row r="3519" spans="1:13" x14ac:dyDescent="0.3">
      <c r="A3519">
        <v>225</v>
      </c>
      <c r="B3519">
        <v>4</v>
      </c>
      <c r="C3519" t="s">
        <v>44</v>
      </c>
      <c r="D3519">
        <v>350.45194172730987</v>
      </c>
      <c r="E3519">
        <v>0.29161866666666669</v>
      </c>
      <c r="F3519" t="s">
        <v>39</v>
      </c>
      <c r="G3519" t="s">
        <v>21</v>
      </c>
      <c r="H3519">
        <v>24352.154236636728</v>
      </c>
      <c r="I3519">
        <v>404.43</v>
      </c>
      <c r="J3519">
        <v>0.86653300132856081</v>
      </c>
      <c r="K3519" t="s">
        <v>48</v>
      </c>
      <c r="L3519" t="s">
        <v>60</v>
      </c>
      <c r="M3519">
        <v>0.23606923628654131</v>
      </c>
    </row>
    <row r="3520" spans="1:13" x14ac:dyDescent="0.3">
      <c r="A3520">
        <v>225</v>
      </c>
      <c r="B3520">
        <v>4</v>
      </c>
      <c r="C3520" t="s">
        <v>49</v>
      </c>
      <c r="D3520">
        <v>436.66243566438669</v>
      </c>
      <c r="E3520">
        <v>0.29161866666666669</v>
      </c>
      <c r="F3520" t="s">
        <v>39</v>
      </c>
      <c r="G3520" t="s">
        <v>27</v>
      </c>
      <c r="H3520">
        <v>29766.906685760488</v>
      </c>
      <c r="I3520">
        <v>404.43</v>
      </c>
      <c r="J3520">
        <v>1.0796984290591369</v>
      </c>
      <c r="K3520" t="s">
        <v>53</v>
      </c>
      <c r="L3520" t="s">
        <v>60</v>
      </c>
      <c r="M3520">
        <v>0.20030385412438151</v>
      </c>
    </row>
    <row r="3521" spans="1:13" x14ac:dyDescent="0.3">
      <c r="A3521">
        <v>225</v>
      </c>
      <c r="B3521">
        <v>4</v>
      </c>
      <c r="C3521" t="s">
        <v>54</v>
      </c>
      <c r="D3521">
        <v>412.7690079099911</v>
      </c>
      <c r="E3521">
        <v>0.29161866666666669</v>
      </c>
      <c r="F3521" t="s">
        <v>39</v>
      </c>
      <c r="G3521" t="s">
        <v>33</v>
      </c>
      <c r="H3521">
        <v>24782.3007207099</v>
      </c>
      <c r="I3521">
        <v>404.43</v>
      </c>
      <c r="J3521">
        <v>1.0206191625497389</v>
      </c>
      <c r="K3521" t="s">
        <v>58</v>
      </c>
      <c r="L3521" t="s">
        <v>60</v>
      </c>
      <c r="M3521">
        <v>0.1994998212733978</v>
      </c>
    </row>
    <row r="3522" spans="1:13" x14ac:dyDescent="0.3">
      <c r="A3522">
        <v>226</v>
      </c>
      <c r="B3522">
        <v>4</v>
      </c>
      <c r="C3522" t="s">
        <v>12</v>
      </c>
      <c r="D3522">
        <v>97.45934211393957</v>
      </c>
      <c r="E3522">
        <v>4.5747156250000011E-2</v>
      </c>
      <c r="F3522" t="s">
        <v>13</v>
      </c>
      <c r="G3522" t="s">
        <v>14</v>
      </c>
      <c r="H3522">
        <v>13553.01743592325</v>
      </c>
      <c r="I3522">
        <v>134.505</v>
      </c>
      <c r="J3522">
        <v>0.72457783810222354</v>
      </c>
      <c r="K3522" t="s">
        <v>19</v>
      </c>
      <c r="L3522" t="s">
        <v>60</v>
      </c>
      <c r="M3522">
        <v>0.37394957983193289</v>
      </c>
    </row>
    <row r="3523" spans="1:13" x14ac:dyDescent="0.3">
      <c r="A3523">
        <v>226</v>
      </c>
      <c r="B3523">
        <v>4</v>
      </c>
      <c r="C3523" t="s">
        <v>20</v>
      </c>
      <c r="D3523">
        <v>88.128181003357639</v>
      </c>
      <c r="E3523">
        <v>4.5747156250000011E-2</v>
      </c>
      <c r="F3523" t="s">
        <v>13</v>
      </c>
      <c r="G3523" t="s">
        <v>21</v>
      </c>
      <c r="H3523">
        <v>13971.10521507587</v>
      </c>
      <c r="I3523">
        <v>134.505</v>
      </c>
      <c r="J3523">
        <v>0.65520375453223034</v>
      </c>
      <c r="K3523" t="s">
        <v>25</v>
      </c>
      <c r="L3523" t="s">
        <v>60</v>
      </c>
      <c r="M3523">
        <v>0.30367724670485091</v>
      </c>
    </row>
    <row r="3524" spans="1:13" x14ac:dyDescent="0.3">
      <c r="A3524">
        <v>226</v>
      </c>
      <c r="B3524">
        <v>4</v>
      </c>
      <c r="C3524" t="s">
        <v>26</v>
      </c>
      <c r="D3524">
        <v>32.386138492760857</v>
      </c>
      <c r="E3524">
        <v>4.5747156250000011E-2</v>
      </c>
      <c r="F3524" t="s">
        <v>13</v>
      </c>
      <c r="G3524" t="s">
        <v>27</v>
      </c>
      <c r="H3524">
        <v>14010.820604922579</v>
      </c>
      <c r="I3524">
        <v>134.505</v>
      </c>
      <c r="J3524">
        <v>0.24078018283900871</v>
      </c>
      <c r="K3524" t="s">
        <v>31</v>
      </c>
      <c r="L3524" t="s">
        <v>60</v>
      </c>
      <c r="M3524">
        <v>0.21124838375010771</v>
      </c>
    </row>
    <row r="3525" spans="1:13" x14ac:dyDescent="0.3">
      <c r="A3525">
        <v>226</v>
      </c>
      <c r="B3525">
        <v>4</v>
      </c>
      <c r="C3525" t="s">
        <v>32</v>
      </c>
      <c r="D3525">
        <v>56.064578596259167</v>
      </c>
      <c r="E3525">
        <v>4.5747156250000011E-2</v>
      </c>
      <c r="F3525" t="s">
        <v>13</v>
      </c>
      <c r="G3525" t="s">
        <v>33</v>
      </c>
      <c r="H3525">
        <v>12782.98645048421</v>
      </c>
      <c r="I3525">
        <v>134.505</v>
      </c>
      <c r="J3525">
        <v>0.41682152036176479</v>
      </c>
      <c r="K3525" t="s">
        <v>37</v>
      </c>
      <c r="L3525" t="s">
        <v>60</v>
      </c>
      <c r="M3525">
        <v>0.27951768215586298</v>
      </c>
    </row>
    <row r="3526" spans="1:13" x14ac:dyDescent="0.3">
      <c r="A3526">
        <v>226</v>
      </c>
      <c r="B3526">
        <v>4</v>
      </c>
      <c r="C3526" t="s">
        <v>38</v>
      </c>
      <c r="D3526">
        <v>167.7554759701662</v>
      </c>
      <c r="E3526">
        <v>4.5747156250000011E-2</v>
      </c>
      <c r="F3526" t="s">
        <v>39</v>
      </c>
      <c r="G3526" t="s">
        <v>14</v>
      </c>
      <c r="H3526">
        <v>25413.845738089389</v>
      </c>
      <c r="I3526">
        <v>404.43</v>
      </c>
      <c r="J3526">
        <v>0.41479483710448328</v>
      </c>
      <c r="K3526" t="s">
        <v>43</v>
      </c>
      <c r="L3526" t="s">
        <v>60</v>
      </c>
      <c r="M3526">
        <v>0.26251656641038851</v>
      </c>
    </row>
    <row r="3527" spans="1:13" x14ac:dyDescent="0.3">
      <c r="A3527">
        <v>226</v>
      </c>
      <c r="B3527">
        <v>4</v>
      </c>
      <c r="C3527" t="s">
        <v>44</v>
      </c>
      <c r="D3527">
        <v>119.3216474384638</v>
      </c>
      <c r="E3527">
        <v>4.5747156250000011E-2</v>
      </c>
      <c r="F3527" t="s">
        <v>39</v>
      </c>
      <c r="G3527" t="s">
        <v>21</v>
      </c>
      <c r="H3527">
        <v>24378.410668074379</v>
      </c>
      <c r="I3527">
        <v>404.43</v>
      </c>
      <c r="J3527">
        <v>0.29503658837985258</v>
      </c>
      <c r="K3527" t="s">
        <v>48</v>
      </c>
      <c r="L3527" t="s">
        <v>60</v>
      </c>
      <c r="M3527">
        <v>0.23373307362177029</v>
      </c>
    </row>
    <row r="3528" spans="1:13" x14ac:dyDescent="0.3">
      <c r="A3528">
        <v>226</v>
      </c>
      <c r="B3528">
        <v>4</v>
      </c>
      <c r="C3528" t="s">
        <v>49</v>
      </c>
      <c r="D3528">
        <v>94.529450396233457</v>
      </c>
      <c r="E3528">
        <v>4.5747156250000011E-2</v>
      </c>
      <c r="F3528" t="s">
        <v>39</v>
      </c>
      <c r="G3528" t="s">
        <v>27</v>
      </c>
      <c r="H3528">
        <v>29801.829385420329</v>
      </c>
      <c r="I3528">
        <v>404.43</v>
      </c>
      <c r="J3528">
        <v>0.23373501074656541</v>
      </c>
      <c r="K3528" t="s">
        <v>53</v>
      </c>
      <c r="L3528" t="s">
        <v>60</v>
      </c>
      <c r="M3528">
        <v>0.18447145387052971</v>
      </c>
    </row>
    <row r="3529" spans="1:13" x14ac:dyDescent="0.3">
      <c r="A3529">
        <v>226</v>
      </c>
      <c r="B3529">
        <v>4</v>
      </c>
      <c r="C3529" t="s">
        <v>54</v>
      </c>
      <c r="D3529">
        <v>127.9857341077642</v>
      </c>
      <c r="E3529">
        <v>4.5747156250000011E-2</v>
      </c>
      <c r="F3529" t="s">
        <v>39</v>
      </c>
      <c r="G3529" t="s">
        <v>33</v>
      </c>
      <c r="H3529">
        <v>24814.559829535949</v>
      </c>
      <c r="I3529">
        <v>404.43</v>
      </c>
      <c r="J3529">
        <v>0.31645954579967911</v>
      </c>
      <c r="K3529" t="s">
        <v>58</v>
      </c>
      <c r="L3529" t="s">
        <v>60</v>
      </c>
      <c r="M3529">
        <v>0.1874240800536037</v>
      </c>
    </row>
    <row r="3530" spans="1:13" x14ac:dyDescent="0.3">
      <c r="A3530">
        <v>227</v>
      </c>
      <c r="B3530">
        <v>4</v>
      </c>
      <c r="C3530" t="s">
        <v>12</v>
      </c>
      <c r="D3530">
        <v>187.71836128358291</v>
      </c>
      <c r="E3530">
        <v>8.3563958333333355E-2</v>
      </c>
      <c r="F3530" t="s">
        <v>13</v>
      </c>
      <c r="G3530" t="s">
        <v>14</v>
      </c>
      <c r="H3530">
        <v>13564.00153181837</v>
      </c>
      <c r="I3530">
        <v>134.505</v>
      </c>
      <c r="J3530">
        <v>1.395623666656131</v>
      </c>
      <c r="K3530" t="s">
        <v>19</v>
      </c>
      <c r="L3530" t="s">
        <v>60</v>
      </c>
      <c r="M3530">
        <v>0.47068160582633067</v>
      </c>
    </row>
    <row r="3531" spans="1:13" x14ac:dyDescent="0.3">
      <c r="A3531">
        <v>227</v>
      </c>
      <c r="B3531">
        <v>4</v>
      </c>
      <c r="C3531" t="s">
        <v>20</v>
      </c>
      <c r="D3531">
        <v>190.96207749817469</v>
      </c>
      <c r="E3531">
        <v>8.3563958333333355E-2</v>
      </c>
      <c r="F3531" t="s">
        <v>13</v>
      </c>
      <c r="G3531" t="s">
        <v>21</v>
      </c>
      <c r="H3531">
        <v>13982.446126535349</v>
      </c>
      <c r="I3531">
        <v>134.505</v>
      </c>
      <c r="J3531">
        <v>1.4197396193314351</v>
      </c>
      <c r="K3531" t="s">
        <v>25</v>
      </c>
      <c r="L3531" t="s">
        <v>60</v>
      </c>
      <c r="M3531">
        <v>0.50328760441572928</v>
      </c>
    </row>
    <row r="3532" spans="1:13" x14ac:dyDescent="0.3">
      <c r="A3532">
        <v>227</v>
      </c>
      <c r="B3532">
        <v>4</v>
      </c>
      <c r="C3532" t="s">
        <v>26</v>
      </c>
      <c r="D3532">
        <v>113.7729936333191</v>
      </c>
      <c r="E3532">
        <v>8.3563958333333355E-2</v>
      </c>
      <c r="F3532" t="s">
        <v>13</v>
      </c>
      <c r="G3532" t="s">
        <v>27</v>
      </c>
      <c r="H3532">
        <v>14024.546012369819</v>
      </c>
      <c r="I3532">
        <v>134.505</v>
      </c>
      <c r="J3532">
        <v>0.8458644186708234</v>
      </c>
      <c r="K3532" t="s">
        <v>31</v>
      </c>
      <c r="L3532" t="s">
        <v>60</v>
      </c>
      <c r="M3532">
        <v>0.37329406702331819</v>
      </c>
    </row>
    <row r="3533" spans="1:13" x14ac:dyDescent="0.3">
      <c r="A3533">
        <v>227</v>
      </c>
      <c r="B3533">
        <v>4</v>
      </c>
      <c r="C3533" t="s">
        <v>32</v>
      </c>
      <c r="D3533">
        <v>141.38173620901321</v>
      </c>
      <c r="E3533">
        <v>8.3563958333333355E-2</v>
      </c>
      <c r="F3533" t="s">
        <v>13</v>
      </c>
      <c r="G3533" t="s">
        <v>33</v>
      </c>
      <c r="H3533">
        <v>12796.592983174191</v>
      </c>
      <c r="I3533">
        <v>134.505</v>
      </c>
      <c r="J3533">
        <v>1.0511262496488101</v>
      </c>
      <c r="K3533" t="s">
        <v>37</v>
      </c>
      <c r="L3533" t="s">
        <v>60</v>
      </c>
      <c r="M3533">
        <v>0.37136845506190841</v>
      </c>
    </row>
    <row r="3534" spans="1:13" x14ac:dyDescent="0.3">
      <c r="A3534">
        <v>227</v>
      </c>
      <c r="B3534">
        <v>4</v>
      </c>
      <c r="C3534" t="s">
        <v>38</v>
      </c>
      <c r="D3534">
        <v>329.70645329885042</v>
      </c>
      <c r="E3534">
        <v>8.3563958333333355E-2</v>
      </c>
      <c r="F3534" t="s">
        <v>39</v>
      </c>
      <c r="G3534" t="s">
        <v>14</v>
      </c>
      <c r="H3534">
        <v>25440.660773656789</v>
      </c>
      <c r="I3534">
        <v>404.43</v>
      </c>
      <c r="J3534">
        <v>0.81523737927169204</v>
      </c>
      <c r="K3534" t="s">
        <v>43</v>
      </c>
      <c r="L3534" t="s">
        <v>60</v>
      </c>
      <c r="M3534">
        <v>0.31817280541358389</v>
      </c>
    </row>
    <row r="3535" spans="1:13" x14ac:dyDescent="0.3">
      <c r="A3535">
        <v>227</v>
      </c>
      <c r="B3535">
        <v>4</v>
      </c>
      <c r="C3535" t="s">
        <v>44</v>
      </c>
      <c r="D3535">
        <v>256.12018088328881</v>
      </c>
      <c r="E3535">
        <v>8.3563958333333355E-2</v>
      </c>
      <c r="F3535" t="s">
        <v>39</v>
      </c>
      <c r="G3535" t="s">
        <v>21</v>
      </c>
      <c r="H3535">
        <v>24404.155165478209</v>
      </c>
      <c r="I3535">
        <v>404.43</v>
      </c>
      <c r="J3535">
        <v>0.63328680088838318</v>
      </c>
      <c r="K3535" t="s">
        <v>48</v>
      </c>
      <c r="L3535" t="s">
        <v>60</v>
      </c>
      <c r="M3535">
        <v>0.26583225957163631</v>
      </c>
    </row>
    <row r="3536" spans="1:13" x14ac:dyDescent="0.3">
      <c r="A3536">
        <v>227</v>
      </c>
      <c r="B3536">
        <v>4</v>
      </c>
      <c r="C3536" t="s">
        <v>49</v>
      </c>
      <c r="D3536">
        <v>298.00271141539417</v>
      </c>
      <c r="E3536">
        <v>8.3563958333333355E-2</v>
      </c>
      <c r="F3536" t="s">
        <v>39</v>
      </c>
      <c r="G3536" t="s">
        <v>27</v>
      </c>
      <c r="H3536">
        <v>29836.070286671169</v>
      </c>
      <c r="I3536">
        <v>404.43</v>
      </c>
      <c r="J3536">
        <v>0.73684620679819546</v>
      </c>
      <c r="K3536" t="s">
        <v>53</v>
      </c>
      <c r="L3536" t="s">
        <v>60</v>
      </c>
      <c r="M3536">
        <v>0.26995042382600981</v>
      </c>
    </row>
    <row r="3537" spans="1:13" x14ac:dyDescent="0.3">
      <c r="A3537">
        <v>227</v>
      </c>
      <c r="B3537">
        <v>4</v>
      </c>
      <c r="C3537" t="s">
        <v>54</v>
      </c>
      <c r="D3537">
        <v>312.81192049556682</v>
      </c>
      <c r="E3537">
        <v>8.3563958333333355E-2</v>
      </c>
      <c r="F3537" t="s">
        <v>39</v>
      </c>
      <c r="G3537" t="s">
        <v>33</v>
      </c>
      <c r="H3537">
        <v>24846.191460122071</v>
      </c>
      <c r="I3537">
        <v>404.43</v>
      </c>
      <c r="J3537">
        <v>0.77346369086261357</v>
      </c>
      <c r="K3537" t="s">
        <v>58</v>
      </c>
      <c r="L3537" t="s">
        <v>60</v>
      </c>
      <c r="M3537">
        <v>0.32725973550657927</v>
      </c>
    </row>
    <row r="3538" spans="1:13" x14ac:dyDescent="0.3">
      <c r="A3538">
        <v>228</v>
      </c>
      <c r="B3538">
        <v>4</v>
      </c>
      <c r="C3538" t="s">
        <v>12</v>
      </c>
      <c r="D3538">
        <v>341.31707391810039</v>
      </c>
      <c r="E3538">
        <v>0.47123356249999998</v>
      </c>
      <c r="F3538" t="s">
        <v>13</v>
      </c>
      <c r="G3538" t="s">
        <v>14</v>
      </c>
      <c r="H3538">
        <v>13574.765894533261</v>
      </c>
      <c r="I3538">
        <v>134.505</v>
      </c>
      <c r="J3538">
        <v>2.5375790782357561</v>
      </c>
      <c r="K3538" t="s">
        <v>19</v>
      </c>
      <c r="L3538" t="s">
        <v>60</v>
      </c>
      <c r="M3538">
        <v>0.52791783372549028</v>
      </c>
    </row>
    <row r="3539" spans="1:13" x14ac:dyDescent="0.3">
      <c r="A3539">
        <v>228</v>
      </c>
      <c r="B3539">
        <v>4</v>
      </c>
      <c r="C3539" t="s">
        <v>20</v>
      </c>
      <c r="D3539">
        <v>319.15176532293708</v>
      </c>
      <c r="E3539">
        <v>0.47123356249999998</v>
      </c>
      <c r="F3539" t="s">
        <v>13</v>
      </c>
      <c r="G3539" t="s">
        <v>21</v>
      </c>
      <c r="H3539">
        <v>13993.56081709277</v>
      </c>
      <c r="I3539">
        <v>134.505</v>
      </c>
      <c r="J3539">
        <v>2.3727873709002418</v>
      </c>
      <c r="K3539" t="s">
        <v>25</v>
      </c>
      <c r="L3539" t="s">
        <v>60</v>
      </c>
      <c r="M3539">
        <v>0.49971588619207941</v>
      </c>
    </row>
    <row r="3540" spans="1:13" x14ac:dyDescent="0.3">
      <c r="A3540">
        <v>228</v>
      </c>
      <c r="B3540">
        <v>4</v>
      </c>
      <c r="C3540" t="s">
        <v>26</v>
      </c>
      <c r="D3540">
        <v>239.21744094486081</v>
      </c>
      <c r="E3540">
        <v>0.47123356249999998</v>
      </c>
      <c r="F3540" t="s">
        <v>13</v>
      </c>
      <c r="G3540" t="s">
        <v>27</v>
      </c>
      <c r="H3540">
        <v>14037.99799331027</v>
      </c>
      <c r="I3540">
        <v>134.505</v>
      </c>
      <c r="J3540">
        <v>1.7785022188384141</v>
      </c>
      <c r="K3540" t="s">
        <v>31</v>
      </c>
      <c r="L3540" t="s">
        <v>60</v>
      </c>
      <c r="M3540">
        <v>0.48204280996880011</v>
      </c>
    </row>
    <row r="3541" spans="1:13" x14ac:dyDescent="0.3">
      <c r="A3541">
        <v>228</v>
      </c>
      <c r="B3541">
        <v>4</v>
      </c>
      <c r="C3541" t="s">
        <v>32</v>
      </c>
      <c r="D3541">
        <v>266.96315905096452</v>
      </c>
      <c r="E3541">
        <v>0.47123356249999998</v>
      </c>
      <c r="F3541" t="s">
        <v>13</v>
      </c>
      <c r="G3541" t="s">
        <v>33</v>
      </c>
      <c r="H3541">
        <v>12809.92899585777</v>
      </c>
      <c r="I3541">
        <v>134.505</v>
      </c>
      <c r="J3541">
        <v>1.984782417389424</v>
      </c>
      <c r="K3541" t="s">
        <v>37</v>
      </c>
      <c r="L3541" t="s">
        <v>60</v>
      </c>
      <c r="M3541">
        <v>0.37177308395241548</v>
      </c>
    </row>
    <row r="3542" spans="1:13" x14ac:dyDescent="0.3">
      <c r="A3542">
        <v>228</v>
      </c>
      <c r="B3542">
        <v>4</v>
      </c>
      <c r="C3542" t="s">
        <v>38</v>
      </c>
      <c r="D3542">
        <v>550.23306132573555</v>
      </c>
      <c r="E3542">
        <v>0.47123356249999998</v>
      </c>
      <c r="F3542" t="s">
        <v>39</v>
      </c>
      <c r="G3542" t="s">
        <v>14</v>
      </c>
      <c r="H3542">
        <v>25466.94203655298</v>
      </c>
      <c r="I3542">
        <v>404.43</v>
      </c>
      <c r="J3542">
        <v>1.3605149502404259</v>
      </c>
      <c r="K3542" t="s">
        <v>43</v>
      </c>
      <c r="L3542" t="s">
        <v>60</v>
      </c>
      <c r="M3542">
        <v>0.3723296661413516</v>
      </c>
    </row>
    <row r="3543" spans="1:13" x14ac:dyDescent="0.3">
      <c r="A3543">
        <v>228</v>
      </c>
      <c r="B3543">
        <v>4</v>
      </c>
      <c r="C3543" t="s">
        <v>44</v>
      </c>
      <c r="D3543">
        <v>461.59212030784892</v>
      </c>
      <c r="E3543">
        <v>0.47123356249999998</v>
      </c>
      <c r="F3543" t="s">
        <v>39</v>
      </c>
      <c r="G3543" t="s">
        <v>21</v>
      </c>
      <c r="H3543">
        <v>24429.388657316958</v>
      </c>
      <c r="I3543">
        <v>404.43</v>
      </c>
      <c r="J3543">
        <v>1.1413399607048169</v>
      </c>
      <c r="K3543" t="s">
        <v>48</v>
      </c>
      <c r="L3543" t="s">
        <v>60</v>
      </c>
      <c r="M3543">
        <v>0.2998187883171064</v>
      </c>
    </row>
    <row r="3544" spans="1:13" x14ac:dyDescent="0.3">
      <c r="A3544">
        <v>228</v>
      </c>
      <c r="B3544">
        <v>4</v>
      </c>
      <c r="C3544" t="s">
        <v>49</v>
      </c>
      <c r="D3544">
        <v>575.78244798708761</v>
      </c>
      <c r="E3544">
        <v>0.47123356249999998</v>
      </c>
      <c r="F3544" t="s">
        <v>39</v>
      </c>
      <c r="G3544" t="s">
        <v>27</v>
      </c>
      <c r="H3544">
        <v>29869.63067876998</v>
      </c>
      <c r="I3544">
        <v>404.43</v>
      </c>
      <c r="J3544">
        <v>1.423688766874583</v>
      </c>
      <c r="K3544" t="s">
        <v>53</v>
      </c>
      <c r="L3544" t="s">
        <v>60</v>
      </c>
      <c r="M3544">
        <v>0.3395969935276385</v>
      </c>
    </row>
    <row r="3545" spans="1:13" x14ac:dyDescent="0.3">
      <c r="A3545">
        <v>228</v>
      </c>
      <c r="B3545">
        <v>4</v>
      </c>
      <c r="C3545" t="s">
        <v>54</v>
      </c>
      <c r="D3545">
        <v>546.06926289236833</v>
      </c>
      <c r="E3545">
        <v>0.47123356249999998</v>
      </c>
      <c r="F3545" t="s">
        <v>39</v>
      </c>
      <c r="G3545" t="s">
        <v>33</v>
      </c>
      <c r="H3545">
        <v>24877.196662475832</v>
      </c>
      <c r="I3545">
        <v>404.43</v>
      </c>
      <c r="J3545">
        <v>1.350219476528369</v>
      </c>
      <c r="K3545" t="s">
        <v>58</v>
      </c>
      <c r="L3545" t="s">
        <v>60</v>
      </c>
      <c r="M3545">
        <v>0.35284030004667261</v>
      </c>
    </row>
    <row r="3546" spans="1:13" x14ac:dyDescent="0.3">
      <c r="A3546">
        <v>229</v>
      </c>
      <c r="B3546">
        <v>4</v>
      </c>
      <c r="C3546" t="s">
        <v>12</v>
      </c>
      <c r="D3546">
        <v>380.67235395835729</v>
      </c>
      <c r="E3546">
        <v>0.3313488645833334</v>
      </c>
      <c r="F3546" t="s">
        <v>13</v>
      </c>
      <c r="G3546" t="s">
        <v>14</v>
      </c>
      <c r="H3546">
        <v>13585.311248039759</v>
      </c>
      <c r="I3546">
        <v>134.505</v>
      </c>
      <c r="J3546">
        <v>2.830172513723336</v>
      </c>
      <c r="K3546" t="s">
        <v>19</v>
      </c>
      <c r="L3546" t="s">
        <v>60</v>
      </c>
      <c r="M3546">
        <v>0.46974789938375378</v>
      </c>
    </row>
    <row r="3547" spans="1:13" x14ac:dyDescent="0.3">
      <c r="A3547">
        <v>229</v>
      </c>
      <c r="B3547">
        <v>4</v>
      </c>
      <c r="C3547" t="s">
        <v>20</v>
      </c>
      <c r="D3547">
        <v>303.83016216585412</v>
      </c>
      <c r="E3547">
        <v>0.3313488645833334</v>
      </c>
      <c r="F3547" t="s">
        <v>13</v>
      </c>
      <c r="G3547" t="s">
        <v>21</v>
      </c>
      <c r="H3547">
        <v>14004.44999407929</v>
      </c>
      <c r="I3547">
        <v>134.505</v>
      </c>
      <c r="J3547">
        <v>2.258876340402618</v>
      </c>
      <c r="K3547" t="s">
        <v>25</v>
      </c>
      <c r="L3547" t="s">
        <v>60</v>
      </c>
      <c r="M3547">
        <v>0.43120383158170622</v>
      </c>
    </row>
    <row r="3548" spans="1:13" x14ac:dyDescent="0.3">
      <c r="A3548">
        <v>229</v>
      </c>
      <c r="B3548">
        <v>4</v>
      </c>
      <c r="C3548" t="s">
        <v>26</v>
      </c>
      <c r="D3548">
        <v>233.1185695351829</v>
      </c>
      <c r="E3548">
        <v>0.3313488645833334</v>
      </c>
      <c r="F3548" t="s">
        <v>13</v>
      </c>
      <c r="G3548" t="s">
        <v>27</v>
      </c>
      <c r="H3548">
        <v>14051.177381641581</v>
      </c>
      <c r="I3548">
        <v>134.505</v>
      </c>
      <c r="J3548">
        <v>1.733159135609702</v>
      </c>
      <c r="K3548" t="s">
        <v>31</v>
      </c>
      <c r="L3548" t="s">
        <v>60</v>
      </c>
      <c r="M3548">
        <v>0.43133170518209069</v>
      </c>
    </row>
    <row r="3549" spans="1:13" x14ac:dyDescent="0.3">
      <c r="A3549">
        <v>229</v>
      </c>
      <c r="B3549">
        <v>4</v>
      </c>
      <c r="C3549" t="s">
        <v>32</v>
      </c>
      <c r="D3549">
        <v>233.75225774664949</v>
      </c>
      <c r="E3549">
        <v>0.3313488645833334</v>
      </c>
      <c r="F3549" t="s">
        <v>13</v>
      </c>
      <c r="G3549" t="s">
        <v>33</v>
      </c>
      <c r="H3549">
        <v>12822.99528196119</v>
      </c>
      <c r="I3549">
        <v>134.505</v>
      </c>
      <c r="J3549">
        <v>1.737870396986354</v>
      </c>
      <c r="K3549" t="s">
        <v>37</v>
      </c>
      <c r="L3549" t="s">
        <v>60</v>
      </c>
      <c r="M3549">
        <v>0.33932184180626368</v>
      </c>
    </row>
    <row r="3550" spans="1:13" x14ac:dyDescent="0.3">
      <c r="A3550">
        <v>229</v>
      </c>
      <c r="B3550">
        <v>4</v>
      </c>
      <c r="C3550" t="s">
        <v>38</v>
      </c>
      <c r="D3550">
        <v>453.63776436701761</v>
      </c>
      <c r="E3550">
        <v>0.3313488645833334</v>
      </c>
      <c r="F3550" t="s">
        <v>39</v>
      </c>
      <c r="G3550" t="s">
        <v>14</v>
      </c>
      <c r="H3550">
        <v>25492.691130324969</v>
      </c>
      <c r="I3550">
        <v>404.43</v>
      </c>
      <c r="J3550">
        <v>1.1216718946839199</v>
      </c>
      <c r="K3550" t="s">
        <v>43</v>
      </c>
      <c r="L3550" t="s">
        <v>60</v>
      </c>
      <c r="M3550">
        <v>0.3560191667260168</v>
      </c>
    </row>
    <row r="3551" spans="1:13" x14ac:dyDescent="0.3">
      <c r="A3551">
        <v>229</v>
      </c>
      <c r="B3551">
        <v>4</v>
      </c>
      <c r="C3551" t="s">
        <v>44</v>
      </c>
      <c r="D3551">
        <v>386.18145525068758</v>
      </c>
      <c r="E3551">
        <v>0.3313488645833334</v>
      </c>
      <c r="F3551" t="s">
        <v>39</v>
      </c>
      <c r="G3551" t="s">
        <v>21</v>
      </c>
      <c r="H3551">
        <v>24454.112593120361</v>
      </c>
      <c r="I3551">
        <v>404.43</v>
      </c>
      <c r="J3551">
        <v>0.95487836028654549</v>
      </c>
      <c r="K3551" t="s">
        <v>48</v>
      </c>
      <c r="L3551" t="s">
        <v>60</v>
      </c>
      <c r="M3551">
        <v>0.28930054658551502</v>
      </c>
    </row>
    <row r="3552" spans="1:13" x14ac:dyDescent="0.3">
      <c r="A3552">
        <v>229</v>
      </c>
      <c r="B3552">
        <v>4</v>
      </c>
      <c r="C3552" t="s">
        <v>49</v>
      </c>
      <c r="D3552">
        <v>552.09073168458656</v>
      </c>
      <c r="E3552">
        <v>0.3313488645833334</v>
      </c>
      <c r="F3552" t="s">
        <v>39</v>
      </c>
      <c r="G3552" t="s">
        <v>27</v>
      </c>
      <c r="H3552">
        <v>29902.51254258757</v>
      </c>
      <c r="I3552">
        <v>404.43</v>
      </c>
      <c r="J3552">
        <v>1.365108255284194</v>
      </c>
      <c r="K3552" t="s">
        <v>53</v>
      </c>
      <c r="L3552" t="s">
        <v>60</v>
      </c>
      <c r="M3552">
        <v>0.29042059801178072</v>
      </c>
    </row>
    <row r="3553" spans="1:13" x14ac:dyDescent="0.3">
      <c r="A3553">
        <v>229</v>
      </c>
      <c r="B3553">
        <v>4</v>
      </c>
      <c r="C3553" t="s">
        <v>54</v>
      </c>
      <c r="D3553">
        <v>515.54903920862807</v>
      </c>
      <c r="E3553">
        <v>0.3313488645833334</v>
      </c>
      <c r="F3553" t="s">
        <v>39</v>
      </c>
      <c r="G3553" t="s">
        <v>33</v>
      </c>
      <c r="H3553">
        <v>24907.577129177091</v>
      </c>
      <c r="I3553">
        <v>404.43</v>
      </c>
      <c r="J3553">
        <v>1.2747546898316839</v>
      </c>
      <c r="K3553" t="s">
        <v>58</v>
      </c>
      <c r="L3553" t="s">
        <v>60</v>
      </c>
      <c r="M3553">
        <v>0.29496248655177498</v>
      </c>
    </row>
    <row r="3554" spans="1:13" x14ac:dyDescent="0.3">
      <c r="A3554">
        <v>230</v>
      </c>
      <c r="B3554">
        <v>4</v>
      </c>
      <c r="C3554" t="s">
        <v>12</v>
      </c>
      <c r="D3554">
        <v>345.07494117429837</v>
      </c>
      <c r="E3554">
        <v>0.44881572916666668</v>
      </c>
      <c r="F3554" t="s">
        <v>13</v>
      </c>
      <c r="G3554" t="s">
        <v>14</v>
      </c>
      <c r="H3554">
        <v>13595.638525752411</v>
      </c>
      <c r="I3554">
        <v>134.505</v>
      </c>
      <c r="J3554">
        <v>2.5655175731333291</v>
      </c>
      <c r="K3554" t="s">
        <v>19</v>
      </c>
      <c r="L3554" t="s">
        <v>60</v>
      </c>
      <c r="M3554">
        <v>0.43258636795518218</v>
      </c>
    </row>
    <row r="3555" spans="1:13" x14ac:dyDescent="0.3">
      <c r="A3555">
        <v>230</v>
      </c>
      <c r="B3555">
        <v>4</v>
      </c>
      <c r="C3555" t="s">
        <v>20</v>
      </c>
      <c r="D3555">
        <v>289.28423702448919</v>
      </c>
      <c r="E3555">
        <v>0.44881572916666668</v>
      </c>
      <c r="F3555" t="s">
        <v>13</v>
      </c>
      <c r="G3555" t="s">
        <v>21</v>
      </c>
      <c r="H3555">
        <v>14015.1145821914</v>
      </c>
      <c r="I3555">
        <v>134.505</v>
      </c>
      <c r="J3555">
        <v>2.1507322183152242</v>
      </c>
      <c r="K3555" t="s">
        <v>25</v>
      </c>
      <c r="L3555" t="s">
        <v>60</v>
      </c>
      <c r="M3555">
        <v>0.43428849728489061</v>
      </c>
    </row>
    <row r="3556" spans="1:13" x14ac:dyDescent="0.3">
      <c r="A3556">
        <v>230</v>
      </c>
      <c r="B3556">
        <v>4</v>
      </c>
      <c r="C3556" t="s">
        <v>26</v>
      </c>
      <c r="D3556">
        <v>215.09696514518279</v>
      </c>
      <c r="E3556">
        <v>0.44881572916666668</v>
      </c>
      <c r="F3556" t="s">
        <v>13</v>
      </c>
      <c r="G3556" t="s">
        <v>27</v>
      </c>
      <c r="H3556">
        <v>14064.085274946419</v>
      </c>
      <c r="I3556">
        <v>134.505</v>
      </c>
      <c r="J3556">
        <v>1.5991744927339711</v>
      </c>
      <c r="K3556" t="s">
        <v>31</v>
      </c>
      <c r="L3556" t="s">
        <v>60</v>
      </c>
      <c r="M3556">
        <v>0.40820284432743581</v>
      </c>
    </row>
    <row r="3557" spans="1:13" x14ac:dyDescent="0.3">
      <c r="A3557">
        <v>230</v>
      </c>
      <c r="B3557">
        <v>4</v>
      </c>
      <c r="C3557" t="s">
        <v>32</v>
      </c>
      <c r="D3557">
        <v>244.01174846134171</v>
      </c>
      <c r="E3557">
        <v>0.44881572916666668</v>
      </c>
      <c r="F3557" t="s">
        <v>13</v>
      </c>
      <c r="G3557" t="s">
        <v>33</v>
      </c>
      <c r="H3557">
        <v>12835.79289723836</v>
      </c>
      <c r="I3557">
        <v>134.505</v>
      </c>
      <c r="J3557">
        <v>1.814146302823997</v>
      </c>
      <c r="K3557" t="s">
        <v>37</v>
      </c>
      <c r="L3557" t="s">
        <v>60</v>
      </c>
      <c r="M3557">
        <v>0.3307437078902648</v>
      </c>
    </row>
    <row r="3558" spans="1:13" x14ac:dyDescent="0.3">
      <c r="A3558">
        <v>230</v>
      </c>
      <c r="B3558">
        <v>4</v>
      </c>
      <c r="C3558" t="s">
        <v>38</v>
      </c>
      <c r="D3558">
        <v>488.37665552106569</v>
      </c>
      <c r="E3558">
        <v>0.44881572916666668</v>
      </c>
      <c r="F3558" t="s">
        <v>39</v>
      </c>
      <c r="G3558" t="s">
        <v>14</v>
      </c>
      <c r="H3558">
        <v>25517.910174389432</v>
      </c>
      <c r="I3558">
        <v>404.43</v>
      </c>
      <c r="J3558">
        <v>1.207567825139247</v>
      </c>
      <c r="K3558" t="s">
        <v>43</v>
      </c>
      <c r="L3558" t="s">
        <v>60</v>
      </c>
      <c r="M3558">
        <v>0.3480091961056328</v>
      </c>
    </row>
    <row r="3559" spans="1:13" x14ac:dyDescent="0.3">
      <c r="A3559">
        <v>230</v>
      </c>
      <c r="B3559">
        <v>4</v>
      </c>
      <c r="C3559" t="s">
        <v>44</v>
      </c>
      <c r="D3559">
        <v>427.03943601004602</v>
      </c>
      <c r="E3559">
        <v>0.44881572916666668</v>
      </c>
      <c r="F3559" t="s">
        <v>39</v>
      </c>
      <c r="G3559" t="s">
        <v>21</v>
      </c>
      <c r="H3559">
        <v>24478.328920200431</v>
      </c>
      <c r="I3559">
        <v>404.43</v>
      </c>
      <c r="J3559">
        <v>1.055904448260629</v>
      </c>
      <c r="K3559" t="s">
        <v>48</v>
      </c>
      <c r="L3559" t="s">
        <v>60</v>
      </c>
      <c r="M3559">
        <v>0.28422393801190149</v>
      </c>
    </row>
    <row r="3560" spans="1:13" x14ac:dyDescent="0.3">
      <c r="A3560">
        <v>230</v>
      </c>
      <c r="B3560">
        <v>4</v>
      </c>
      <c r="C3560" t="s">
        <v>49</v>
      </c>
      <c r="D3560">
        <v>548.94901222680062</v>
      </c>
      <c r="E3560">
        <v>0.44881572916666668</v>
      </c>
      <c r="F3560" t="s">
        <v>39</v>
      </c>
      <c r="G3560" t="s">
        <v>27</v>
      </c>
      <c r="H3560">
        <v>29934.718519583548</v>
      </c>
      <c r="I3560">
        <v>404.43</v>
      </c>
      <c r="J3560">
        <v>1.357339990175805</v>
      </c>
      <c r="K3560" t="s">
        <v>53</v>
      </c>
      <c r="L3560" t="s">
        <v>60</v>
      </c>
      <c r="M3560">
        <v>0.25771629620883219</v>
      </c>
    </row>
    <row r="3561" spans="1:13" x14ac:dyDescent="0.3">
      <c r="A3561">
        <v>230</v>
      </c>
      <c r="B3561">
        <v>4</v>
      </c>
      <c r="C3561" t="s">
        <v>54</v>
      </c>
      <c r="D3561">
        <v>472.00880767981897</v>
      </c>
      <c r="E3561">
        <v>0.44881572916666668</v>
      </c>
      <c r="F3561" t="s">
        <v>39</v>
      </c>
      <c r="G3561" t="s">
        <v>33</v>
      </c>
      <c r="H3561">
        <v>24937.335166882291</v>
      </c>
      <c r="I3561">
        <v>404.43</v>
      </c>
      <c r="J3561">
        <v>1.1670964262785131</v>
      </c>
      <c r="K3561" t="s">
        <v>58</v>
      </c>
      <c r="L3561" t="s">
        <v>60</v>
      </c>
      <c r="M3561">
        <v>0.26266523759697069</v>
      </c>
    </row>
    <row r="3562" spans="1:13" x14ac:dyDescent="0.3">
      <c r="A3562">
        <v>231</v>
      </c>
      <c r="B3562">
        <v>4</v>
      </c>
      <c r="C3562" t="s">
        <v>12</v>
      </c>
      <c r="D3562">
        <v>427.959290093042</v>
      </c>
      <c r="E3562">
        <v>0.66798884375000001</v>
      </c>
      <c r="F3562" t="s">
        <v>13</v>
      </c>
      <c r="G3562" t="s">
        <v>14</v>
      </c>
      <c r="H3562">
        <v>13605.748860375659</v>
      </c>
      <c r="I3562">
        <v>134.505</v>
      </c>
      <c r="J3562">
        <v>3.1817351778226981</v>
      </c>
      <c r="K3562" t="s">
        <v>19</v>
      </c>
      <c r="L3562" t="s">
        <v>60</v>
      </c>
      <c r="M3562">
        <v>0.36928104560224112</v>
      </c>
    </row>
    <row r="3563" spans="1:13" x14ac:dyDescent="0.3">
      <c r="A3563">
        <v>231</v>
      </c>
      <c r="B3563">
        <v>4</v>
      </c>
      <c r="C3563" t="s">
        <v>20</v>
      </c>
      <c r="D3563">
        <v>367.27628781512368</v>
      </c>
      <c r="E3563">
        <v>0.66798884375000001</v>
      </c>
      <c r="F3563" t="s">
        <v>13</v>
      </c>
      <c r="G3563" t="s">
        <v>21</v>
      </c>
      <c r="H3563">
        <v>14025.555713049211</v>
      </c>
      <c r="I3563">
        <v>134.505</v>
      </c>
      <c r="J3563">
        <v>2.7305772113685269</v>
      </c>
      <c r="K3563" t="s">
        <v>25</v>
      </c>
      <c r="L3563" t="s">
        <v>60</v>
      </c>
      <c r="M3563">
        <v>0.32916632854425421</v>
      </c>
    </row>
    <row r="3564" spans="1:13" x14ac:dyDescent="0.3">
      <c r="A3564">
        <v>231</v>
      </c>
      <c r="B3564">
        <v>4</v>
      </c>
      <c r="C3564" t="s">
        <v>26</v>
      </c>
      <c r="D3564">
        <v>218.5253335365027</v>
      </c>
      <c r="E3564">
        <v>0.66798884375000001</v>
      </c>
      <c r="F3564" t="s">
        <v>13</v>
      </c>
      <c r="G3564" t="s">
        <v>27</v>
      </c>
      <c r="H3564">
        <v>14076.72302187788</v>
      </c>
      <c r="I3564">
        <v>134.505</v>
      </c>
      <c r="J3564">
        <v>1.6246632730121759</v>
      </c>
      <c r="K3564" t="s">
        <v>31</v>
      </c>
      <c r="L3564" t="s">
        <v>60</v>
      </c>
      <c r="M3564">
        <v>0.36814291868226651</v>
      </c>
    </row>
    <row r="3565" spans="1:13" x14ac:dyDescent="0.3">
      <c r="A3565">
        <v>231</v>
      </c>
      <c r="B3565">
        <v>4</v>
      </c>
      <c r="C3565" t="s">
        <v>32</v>
      </c>
      <c r="D3565">
        <v>317.53091513358112</v>
      </c>
      <c r="E3565">
        <v>0.66798884375000001</v>
      </c>
      <c r="F3565" t="s">
        <v>13</v>
      </c>
      <c r="G3565" t="s">
        <v>33</v>
      </c>
      <c r="H3565">
        <v>12848.32314729937</v>
      </c>
      <c r="I3565">
        <v>134.505</v>
      </c>
      <c r="J3565">
        <v>2.3607368880977</v>
      </c>
      <c r="K3565" t="s">
        <v>37</v>
      </c>
      <c r="L3565" t="s">
        <v>60</v>
      </c>
      <c r="M3565">
        <v>0.28801489021607191</v>
      </c>
    </row>
    <row r="3566" spans="1:13" x14ac:dyDescent="0.3">
      <c r="A3566">
        <v>231</v>
      </c>
      <c r="B3566">
        <v>4</v>
      </c>
      <c r="C3566" t="s">
        <v>38</v>
      </c>
      <c r="D3566">
        <v>622.88437926316738</v>
      </c>
      <c r="E3566">
        <v>0.66798884375000001</v>
      </c>
      <c r="F3566" t="s">
        <v>39</v>
      </c>
      <c r="G3566" t="s">
        <v>14</v>
      </c>
      <c r="H3566">
        <v>25542.60177941393</v>
      </c>
      <c r="I3566">
        <v>404.43</v>
      </c>
      <c r="J3566">
        <v>1.5401537454273111</v>
      </c>
      <c r="K3566" t="s">
        <v>43</v>
      </c>
      <c r="L3566" t="s">
        <v>60</v>
      </c>
      <c r="M3566">
        <v>0.32748523909260241</v>
      </c>
    </row>
    <row r="3567" spans="1:13" x14ac:dyDescent="0.3">
      <c r="A3567">
        <v>231</v>
      </c>
      <c r="B3567">
        <v>4</v>
      </c>
      <c r="C3567" t="s">
        <v>44</v>
      </c>
      <c r="D3567">
        <v>508.6553277656156</v>
      </c>
      <c r="E3567">
        <v>0.66798884375000001</v>
      </c>
      <c r="F3567" t="s">
        <v>39</v>
      </c>
      <c r="G3567" t="s">
        <v>21</v>
      </c>
      <c r="H3567">
        <v>24502.040060107069</v>
      </c>
      <c r="I3567">
        <v>404.43</v>
      </c>
      <c r="J3567">
        <v>1.2577091901333131</v>
      </c>
      <c r="K3567" t="s">
        <v>48</v>
      </c>
      <c r="L3567" t="s">
        <v>60</v>
      </c>
      <c r="M3567">
        <v>0.27148459615979442</v>
      </c>
    </row>
    <row r="3568" spans="1:13" x14ac:dyDescent="0.3">
      <c r="A3568">
        <v>231</v>
      </c>
      <c r="B3568">
        <v>4</v>
      </c>
      <c r="C3568" t="s">
        <v>49</v>
      </c>
      <c r="D3568">
        <v>712.72994856530318</v>
      </c>
      <c r="E3568">
        <v>0.66798884375000001</v>
      </c>
      <c r="F3568" t="s">
        <v>39</v>
      </c>
      <c r="G3568" t="s">
        <v>27</v>
      </c>
      <c r="H3568">
        <v>29966.251880437751</v>
      </c>
      <c r="I3568">
        <v>404.43</v>
      </c>
      <c r="J3568">
        <v>1.762307317867871</v>
      </c>
      <c r="K3568" t="s">
        <v>53</v>
      </c>
      <c r="L3568" t="s">
        <v>60</v>
      </c>
      <c r="M3568">
        <v>0.21557652336918909</v>
      </c>
    </row>
    <row r="3569" spans="1:13" x14ac:dyDescent="0.3">
      <c r="A3569">
        <v>231</v>
      </c>
      <c r="B3569">
        <v>4</v>
      </c>
      <c r="C3569" t="s">
        <v>54</v>
      </c>
      <c r="D3569">
        <v>525.7727134208269</v>
      </c>
      <c r="E3569">
        <v>0.66798884375000001</v>
      </c>
      <c r="F3569" t="s">
        <v>39</v>
      </c>
      <c r="G3569" t="s">
        <v>33</v>
      </c>
      <c r="H3569">
        <v>24966.47366748596</v>
      </c>
      <c r="I3569">
        <v>404.43</v>
      </c>
      <c r="J3569">
        <v>1.3000339080207379</v>
      </c>
      <c r="K3569" t="s">
        <v>58</v>
      </c>
      <c r="L3569" t="s">
        <v>60</v>
      </c>
      <c r="M3569">
        <v>0.224927269929273</v>
      </c>
    </row>
    <row r="3570" spans="1:13" x14ac:dyDescent="0.3">
      <c r="A3570">
        <v>232</v>
      </c>
      <c r="B3570">
        <v>4</v>
      </c>
      <c r="C3570" t="s">
        <v>12</v>
      </c>
      <c r="D3570">
        <v>440.88610466161902</v>
      </c>
      <c r="E3570">
        <v>0.74496566666666664</v>
      </c>
      <c r="F3570" t="s">
        <v>13</v>
      </c>
      <c r="G3570" t="s">
        <v>14</v>
      </c>
      <c r="H3570">
        <v>13615.643573700771</v>
      </c>
      <c r="I3570">
        <v>134.505</v>
      </c>
      <c r="J3570">
        <v>3.277841750578931</v>
      </c>
      <c r="K3570" t="s">
        <v>19</v>
      </c>
      <c r="L3570" t="s">
        <v>60</v>
      </c>
      <c r="M3570">
        <v>0.30522875809523831</v>
      </c>
    </row>
    <row r="3571" spans="1:13" x14ac:dyDescent="0.3">
      <c r="A3571">
        <v>232</v>
      </c>
      <c r="B3571">
        <v>4</v>
      </c>
      <c r="C3571" t="s">
        <v>20</v>
      </c>
      <c r="D3571">
        <v>392.39071929205232</v>
      </c>
      <c r="E3571">
        <v>0.74496566666666664</v>
      </c>
      <c r="F3571" t="s">
        <v>13</v>
      </c>
      <c r="G3571" t="s">
        <v>21</v>
      </c>
      <c r="H3571">
        <v>14035.77471469573</v>
      </c>
      <c r="I3571">
        <v>134.505</v>
      </c>
      <c r="J3571">
        <v>2.9172946677971252</v>
      </c>
      <c r="K3571" t="s">
        <v>25</v>
      </c>
      <c r="L3571" t="s">
        <v>60</v>
      </c>
      <c r="M3571">
        <v>0.2490461887329134</v>
      </c>
    </row>
    <row r="3572" spans="1:13" x14ac:dyDescent="0.3">
      <c r="A3572">
        <v>232</v>
      </c>
      <c r="B3572">
        <v>4</v>
      </c>
      <c r="C3572" t="s">
        <v>26</v>
      </c>
      <c r="D3572">
        <v>283.00645344738911</v>
      </c>
      <c r="E3572">
        <v>0.74496566666666664</v>
      </c>
      <c r="F3572" t="s">
        <v>13</v>
      </c>
      <c r="G3572" t="s">
        <v>27</v>
      </c>
      <c r="H3572">
        <v>14089.09220946954</v>
      </c>
      <c r="I3572">
        <v>134.505</v>
      </c>
      <c r="J3572">
        <v>2.104058982546293</v>
      </c>
      <c r="K3572" t="s">
        <v>31</v>
      </c>
      <c r="L3572" t="s">
        <v>60</v>
      </c>
      <c r="M3572">
        <v>0.31376341656737622</v>
      </c>
    </row>
    <row r="3573" spans="1:13" x14ac:dyDescent="0.3">
      <c r="A3573">
        <v>232</v>
      </c>
      <c r="B3573">
        <v>4</v>
      </c>
      <c r="C3573" t="s">
        <v>32</v>
      </c>
      <c r="D3573">
        <v>332.8160319537983</v>
      </c>
      <c r="E3573">
        <v>0.74496566666666664</v>
      </c>
      <c r="F3573" t="s">
        <v>13</v>
      </c>
      <c r="G3573" t="s">
        <v>33</v>
      </c>
      <c r="H3573">
        <v>12860.587575058469</v>
      </c>
      <c r="I3573">
        <v>134.505</v>
      </c>
      <c r="J3573">
        <v>2.4743766547994368</v>
      </c>
      <c r="K3573" t="s">
        <v>37</v>
      </c>
      <c r="L3573" t="s">
        <v>60</v>
      </c>
      <c r="M3573">
        <v>0.2422918182083027</v>
      </c>
    </row>
    <row r="3574" spans="1:13" x14ac:dyDescent="0.3">
      <c r="A3574">
        <v>232</v>
      </c>
      <c r="B3574">
        <v>4</v>
      </c>
      <c r="C3574" t="s">
        <v>38</v>
      </c>
      <c r="D3574">
        <v>681.52555933527503</v>
      </c>
      <c r="E3574">
        <v>0.74496566666666664</v>
      </c>
      <c r="F3574" t="s">
        <v>39</v>
      </c>
      <c r="G3574" t="s">
        <v>14</v>
      </c>
      <c r="H3574">
        <v>25566.769022546399</v>
      </c>
      <c r="I3574">
        <v>404.43</v>
      </c>
      <c r="J3574">
        <v>1.6851508526451431</v>
      </c>
      <c r="K3574" t="s">
        <v>43</v>
      </c>
      <c r="L3574" t="s">
        <v>60</v>
      </c>
      <c r="M3574">
        <v>0.2940091411371501</v>
      </c>
    </row>
    <row r="3575" spans="1:13" x14ac:dyDescent="0.3">
      <c r="A3575">
        <v>232</v>
      </c>
      <c r="B3575">
        <v>4</v>
      </c>
      <c r="C3575" t="s">
        <v>44</v>
      </c>
      <c r="D3575">
        <v>539.17721036391106</v>
      </c>
      <c r="E3575">
        <v>0.74496566666666664</v>
      </c>
      <c r="F3575" t="s">
        <v>39</v>
      </c>
      <c r="G3575" t="s">
        <v>21</v>
      </c>
      <c r="H3575">
        <v>24525.248884922261</v>
      </c>
      <c r="I3575">
        <v>404.43</v>
      </c>
      <c r="J3575">
        <v>1.333178078688305</v>
      </c>
      <c r="K3575" t="s">
        <v>48</v>
      </c>
      <c r="L3575" t="s">
        <v>60</v>
      </c>
      <c r="M3575">
        <v>0.25154063278114441</v>
      </c>
    </row>
    <row r="3576" spans="1:13" x14ac:dyDescent="0.3">
      <c r="A3576">
        <v>232</v>
      </c>
      <c r="B3576">
        <v>4</v>
      </c>
      <c r="C3576" t="s">
        <v>49</v>
      </c>
      <c r="D3576">
        <v>882.01828064136339</v>
      </c>
      <c r="E3576">
        <v>0.74496566666666664</v>
      </c>
      <c r="F3576" t="s">
        <v>39</v>
      </c>
      <c r="G3576" t="s">
        <v>27</v>
      </c>
      <c r="H3576">
        <v>29997.116493476289</v>
      </c>
      <c r="I3576">
        <v>404.43</v>
      </c>
      <c r="J3576">
        <v>2.180892319168616</v>
      </c>
      <c r="K3576" t="s">
        <v>53</v>
      </c>
      <c r="L3576" t="s">
        <v>60</v>
      </c>
      <c r="M3576">
        <v>0.17295698062716061</v>
      </c>
    </row>
    <row r="3577" spans="1:13" x14ac:dyDescent="0.3">
      <c r="A3577">
        <v>232</v>
      </c>
      <c r="B3577">
        <v>4</v>
      </c>
      <c r="C3577" t="s">
        <v>54</v>
      </c>
      <c r="D3577">
        <v>513.98048062547343</v>
      </c>
      <c r="E3577">
        <v>0.74496566666666664</v>
      </c>
      <c r="F3577" t="s">
        <v>39</v>
      </c>
      <c r="G3577" t="s">
        <v>33</v>
      </c>
      <c r="H3577">
        <v>24994.996079068489</v>
      </c>
      <c r="I3577">
        <v>404.43</v>
      </c>
      <c r="J3577">
        <v>1.270876247126755</v>
      </c>
      <c r="K3577" t="s">
        <v>58</v>
      </c>
      <c r="L3577" t="s">
        <v>60</v>
      </c>
      <c r="M3577">
        <v>0.18541570967881421</v>
      </c>
    </row>
    <row r="3578" spans="1:13" x14ac:dyDescent="0.3">
      <c r="A3578">
        <v>233</v>
      </c>
      <c r="B3578">
        <v>4</v>
      </c>
      <c r="C3578" t="s">
        <v>12</v>
      </c>
      <c r="D3578">
        <v>366.64897329606941</v>
      </c>
      <c r="E3578">
        <v>0.53741376041666666</v>
      </c>
      <c r="F3578" t="s">
        <v>13</v>
      </c>
      <c r="G3578" t="s">
        <v>14</v>
      </c>
      <c r="H3578">
        <v>13625.324166393661</v>
      </c>
      <c r="I3578">
        <v>134.505</v>
      </c>
      <c r="J3578">
        <v>2.7259133362779782</v>
      </c>
      <c r="K3578" t="s">
        <v>19</v>
      </c>
      <c r="L3578" t="s">
        <v>60</v>
      </c>
      <c r="M3578">
        <v>0.25163398700280132</v>
      </c>
    </row>
    <row r="3579" spans="1:13" x14ac:dyDescent="0.3">
      <c r="A3579">
        <v>233</v>
      </c>
      <c r="B3579">
        <v>4</v>
      </c>
      <c r="C3579" t="s">
        <v>20</v>
      </c>
      <c r="D3579">
        <v>335.14668952121718</v>
      </c>
      <c r="E3579">
        <v>0.53741376041666666</v>
      </c>
      <c r="F3579" t="s">
        <v>13</v>
      </c>
      <c r="G3579" t="s">
        <v>21</v>
      </c>
      <c r="H3579">
        <v>14045.773101079991</v>
      </c>
      <c r="I3579">
        <v>134.505</v>
      </c>
      <c r="J3579">
        <v>2.4917043196997679</v>
      </c>
      <c r="K3579" t="s">
        <v>25</v>
      </c>
      <c r="L3579" t="s">
        <v>60</v>
      </c>
      <c r="M3579">
        <v>0.1899504829814139</v>
      </c>
    </row>
    <row r="3580" spans="1:13" x14ac:dyDescent="0.3">
      <c r="A3580">
        <v>233</v>
      </c>
      <c r="B3580">
        <v>4</v>
      </c>
      <c r="C3580" t="s">
        <v>26</v>
      </c>
      <c r="D3580">
        <v>186.29540379422531</v>
      </c>
      <c r="E3580">
        <v>0.53741376041666666</v>
      </c>
      <c r="F3580" t="s">
        <v>13</v>
      </c>
      <c r="G3580" t="s">
        <v>27</v>
      </c>
      <c r="H3580">
        <v>14101.194650422311</v>
      </c>
      <c r="I3580">
        <v>134.505</v>
      </c>
      <c r="J3580">
        <v>1.3850444503492461</v>
      </c>
      <c r="K3580" t="s">
        <v>31</v>
      </c>
      <c r="L3580" t="s">
        <v>60</v>
      </c>
      <c r="M3580">
        <v>0.25938391445248571</v>
      </c>
    </row>
    <row r="3581" spans="1:13" x14ac:dyDescent="0.3">
      <c r="A3581">
        <v>233</v>
      </c>
      <c r="B3581">
        <v>4</v>
      </c>
      <c r="C3581" t="s">
        <v>32</v>
      </c>
      <c r="D3581">
        <v>286.70742786435522</v>
      </c>
      <c r="E3581">
        <v>0.53741376041666666</v>
      </c>
      <c r="F3581" t="s">
        <v>13</v>
      </c>
      <c r="G3581" t="s">
        <v>33</v>
      </c>
      <c r="H3581">
        <v>12872.58794815341</v>
      </c>
      <c r="I3581">
        <v>134.505</v>
      </c>
      <c r="J3581">
        <v>2.1315744980807789</v>
      </c>
      <c r="K3581" t="s">
        <v>37</v>
      </c>
      <c r="L3581" t="s">
        <v>60</v>
      </c>
      <c r="M3581">
        <v>0.2015052197135227</v>
      </c>
    </row>
    <row r="3582" spans="1:13" x14ac:dyDescent="0.3">
      <c r="A3582">
        <v>233</v>
      </c>
      <c r="B3582">
        <v>4</v>
      </c>
      <c r="C3582" t="s">
        <v>38</v>
      </c>
      <c r="D3582">
        <v>598.93569345482751</v>
      </c>
      <c r="E3582">
        <v>0.53741376041666666</v>
      </c>
      <c r="F3582" t="s">
        <v>39</v>
      </c>
      <c r="G3582" t="s">
        <v>14</v>
      </c>
      <c r="H3582">
        <v>25590.415422595051</v>
      </c>
      <c r="I3582">
        <v>404.43</v>
      </c>
      <c r="J3582">
        <v>1.480937846981746</v>
      </c>
      <c r="K3582" t="s">
        <v>43</v>
      </c>
      <c r="L3582" t="s">
        <v>60</v>
      </c>
      <c r="M3582">
        <v>0.2593475164581186</v>
      </c>
    </row>
    <row r="3583" spans="1:13" x14ac:dyDescent="0.3">
      <c r="A3583">
        <v>233</v>
      </c>
      <c r="B3583">
        <v>4</v>
      </c>
      <c r="C3583" t="s">
        <v>44</v>
      </c>
      <c r="D3583">
        <v>470.40133163565628</v>
      </c>
      <c r="E3583">
        <v>0.53741376041666666</v>
      </c>
      <c r="F3583" t="s">
        <v>39</v>
      </c>
      <c r="G3583" t="s">
        <v>21</v>
      </c>
      <c r="H3583">
        <v>24547.958693491491</v>
      </c>
      <c r="I3583">
        <v>404.43</v>
      </c>
      <c r="J3583">
        <v>1.1631217556453679</v>
      </c>
      <c r="K3583" t="s">
        <v>48</v>
      </c>
      <c r="L3583" t="s">
        <v>60</v>
      </c>
      <c r="M3583">
        <v>0.2319928036906321</v>
      </c>
    </row>
    <row r="3584" spans="1:13" x14ac:dyDescent="0.3">
      <c r="A3584">
        <v>233</v>
      </c>
      <c r="B3584">
        <v>4</v>
      </c>
      <c r="C3584" t="s">
        <v>49</v>
      </c>
      <c r="D3584">
        <v>639.96398615698718</v>
      </c>
      <c r="E3584">
        <v>0.53741376041666666</v>
      </c>
      <c r="F3584" t="s">
        <v>39</v>
      </c>
      <c r="G3584" t="s">
        <v>27</v>
      </c>
      <c r="H3584">
        <v>30027.31679302299</v>
      </c>
      <c r="I3584">
        <v>404.43</v>
      </c>
      <c r="J3584">
        <v>1.5823850509531621</v>
      </c>
      <c r="K3584" t="s">
        <v>53</v>
      </c>
      <c r="L3584" t="s">
        <v>60</v>
      </c>
      <c r="M3584">
        <v>0.13585478955562399</v>
      </c>
    </row>
    <row r="3585" spans="1:13" x14ac:dyDescent="0.3">
      <c r="A3585">
        <v>233</v>
      </c>
      <c r="B3585">
        <v>4</v>
      </c>
      <c r="C3585" t="s">
        <v>54</v>
      </c>
      <c r="D3585">
        <v>482.78952258589851</v>
      </c>
      <c r="E3585">
        <v>0.53741376041666666</v>
      </c>
      <c r="F3585" t="s">
        <v>39</v>
      </c>
      <c r="G3585" t="s">
        <v>33</v>
      </c>
      <c r="H3585">
        <v>25022.906376751809</v>
      </c>
      <c r="I3585">
        <v>404.43</v>
      </c>
      <c r="J3585">
        <v>1.1937529920774881</v>
      </c>
      <c r="K3585" t="s">
        <v>58</v>
      </c>
      <c r="L3585" t="s">
        <v>60</v>
      </c>
      <c r="M3585">
        <v>0.14590414942835531</v>
      </c>
    </row>
    <row r="3586" spans="1:13" x14ac:dyDescent="0.3">
      <c r="A3586">
        <v>234</v>
      </c>
      <c r="B3586">
        <v>4</v>
      </c>
      <c r="C3586" t="s">
        <v>12</v>
      </c>
      <c r="D3586">
        <v>387.84259630427528</v>
      </c>
      <c r="E3586">
        <v>0.74039368750000001</v>
      </c>
      <c r="F3586" t="s">
        <v>13</v>
      </c>
      <c r="G3586" t="s">
        <v>14</v>
      </c>
      <c r="H3586">
        <v>13634.792307812149</v>
      </c>
      <c r="I3586">
        <v>134.505</v>
      </c>
      <c r="J3586">
        <v>2.8834808840137929</v>
      </c>
      <c r="K3586" t="s">
        <v>19</v>
      </c>
      <c r="L3586" t="s">
        <v>60</v>
      </c>
      <c r="M3586">
        <v>0.20859010263305361</v>
      </c>
    </row>
    <row r="3587" spans="1:13" x14ac:dyDescent="0.3">
      <c r="A3587">
        <v>234</v>
      </c>
      <c r="B3587">
        <v>4</v>
      </c>
      <c r="C3587" t="s">
        <v>20</v>
      </c>
      <c r="D3587">
        <v>368.27606044897061</v>
      </c>
      <c r="E3587">
        <v>0.74039368750000001</v>
      </c>
      <c r="F3587" t="s">
        <v>13</v>
      </c>
      <c r="G3587" t="s">
        <v>21</v>
      </c>
      <c r="H3587">
        <v>14055.552561564249</v>
      </c>
      <c r="I3587">
        <v>134.505</v>
      </c>
      <c r="J3587">
        <v>2.7380101888329111</v>
      </c>
      <c r="K3587" t="s">
        <v>25</v>
      </c>
      <c r="L3587" t="s">
        <v>60</v>
      </c>
      <c r="M3587">
        <v>0.14627810691476401</v>
      </c>
    </row>
    <row r="3588" spans="1:13" x14ac:dyDescent="0.3">
      <c r="A3588">
        <v>234</v>
      </c>
      <c r="B3588">
        <v>4</v>
      </c>
      <c r="C3588" t="s">
        <v>26</v>
      </c>
      <c r="D3588">
        <v>206.67638600902561</v>
      </c>
      <c r="E3588">
        <v>0.74039368750000001</v>
      </c>
      <c r="F3588" t="s">
        <v>13</v>
      </c>
      <c r="G3588" t="s">
        <v>27</v>
      </c>
      <c r="H3588">
        <v>14113.03237041682</v>
      </c>
      <c r="I3588">
        <v>134.505</v>
      </c>
      <c r="J3588">
        <v>1.5365702836996811</v>
      </c>
      <c r="K3588" t="s">
        <v>31</v>
      </c>
      <c r="L3588" t="s">
        <v>60</v>
      </c>
      <c r="M3588">
        <v>0.20500441233759539</v>
      </c>
    </row>
    <row r="3589" spans="1:13" x14ac:dyDescent="0.3">
      <c r="A3589">
        <v>234</v>
      </c>
      <c r="B3589">
        <v>4</v>
      </c>
      <c r="C3589" t="s">
        <v>32</v>
      </c>
      <c r="D3589">
        <v>307.74606065577672</v>
      </c>
      <c r="E3589">
        <v>0.74039368750000001</v>
      </c>
      <c r="F3589" t="s">
        <v>13</v>
      </c>
      <c r="G3589" t="s">
        <v>33</v>
      </c>
      <c r="H3589">
        <v>12884.32624638486</v>
      </c>
      <c r="I3589">
        <v>134.505</v>
      </c>
      <c r="J3589">
        <v>2.28798974503384</v>
      </c>
      <c r="K3589" t="s">
        <v>37</v>
      </c>
      <c r="L3589" t="s">
        <v>60</v>
      </c>
      <c r="M3589">
        <v>0.16792101655741681</v>
      </c>
    </row>
    <row r="3590" spans="1:13" x14ac:dyDescent="0.3">
      <c r="A3590">
        <v>234</v>
      </c>
      <c r="B3590">
        <v>4</v>
      </c>
      <c r="C3590" t="s">
        <v>38</v>
      </c>
      <c r="D3590">
        <v>660.24184617815558</v>
      </c>
      <c r="E3590">
        <v>0.74039368750000001</v>
      </c>
      <c r="F3590" t="s">
        <v>39</v>
      </c>
      <c r="G3590" t="s">
        <v>14</v>
      </c>
      <c r="H3590">
        <v>25613.54491525402</v>
      </c>
      <c r="I3590">
        <v>404.43</v>
      </c>
      <c r="J3590">
        <v>1.6325244076308769</v>
      </c>
      <c r="K3590" t="s">
        <v>43</v>
      </c>
      <c r="L3590" t="s">
        <v>60</v>
      </c>
      <c r="M3590">
        <v>0.2266722410145578</v>
      </c>
    </row>
    <row r="3591" spans="1:13" x14ac:dyDescent="0.3">
      <c r="A3591">
        <v>234</v>
      </c>
      <c r="B3591">
        <v>4</v>
      </c>
      <c r="C3591" t="s">
        <v>44</v>
      </c>
      <c r="D3591">
        <v>552.40126654710855</v>
      </c>
      <c r="E3591">
        <v>0.74039368750000001</v>
      </c>
      <c r="F3591" t="s">
        <v>39</v>
      </c>
      <c r="G3591" t="s">
        <v>21</v>
      </c>
      <c r="H3591">
        <v>24570.17318768485</v>
      </c>
      <c r="I3591">
        <v>404.43</v>
      </c>
      <c r="J3591">
        <v>1.365876088685579</v>
      </c>
      <c r="K3591" t="s">
        <v>48</v>
      </c>
      <c r="L3591" t="s">
        <v>60</v>
      </c>
      <c r="M3591">
        <v>0.2146048707881795</v>
      </c>
    </row>
    <row r="3592" spans="1:13" x14ac:dyDescent="0.3">
      <c r="A3592">
        <v>234</v>
      </c>
      <c r="B3592">
        <v>4</v>
      </c>
      <c r="C3592" t="s">
        <v>49</v>
      </c>
      <c r="D3592">
        <v>711.45648579247734</v>
      </c>
      <c r="E3592">
        <v>0.74039368750000001</v>
      </c>
      <c r="F3592" t="s">
        <v>39</v>
      </c>
      <c r="G3592" t="s">
        <v>27</v>
      </c>
      <c r="H3592">
        <v>30056.85774779872</v>
      </c>
      <c r="I3592">
        <v>404.43</v>
      </c>
      <c r="J3592">
        <v>1.759158533720242</v>
      </c>
      <c r="K3592" t="s">
        <v>53</v>
      </c>
      <c r="L3592" t="s">
        <v>60</v>
      </c>
      <c r="M3592">
        <v>0.106428914235544</v>
      </c>
    </row>
    <row r="3593" spans="1:13" x14ac:dyDescent="0.3">
      <c r="A3593">
        <v>234</v>
      </c>
      <c r="B3593">
        <v>4</v>
      </c>
      <c r="C3593" t="s">
        <v>54</v>
      </c>
      <c r="D3593">
        <v>474.0848324249996</v>
      </c>
      <c r="E3593">
        <v>0.74039368750000001</v>
      </c>
      <c r="F3593" t="s">
        <v>39</v>
      </c>
      <c r="G3593" t="s">
        <v>33</v>
      </c>
      <c r="H3593">
        <v>25050.209033577568</v>
      </c>
      <c r="I3593">
        <v>404.43</v>
      </c>
      <c r="J3593">
        <v>1.172229637823603</v>
      </c>
      <c r="K3593" t="s">
        <v>58</v>
      </c>
      <c r="L3593" t="s">
        <v>60</v>
      </c>
      <c r="M3593">
        <v>0.1063925891778965</v>
      </c>
    </row>
    <row r="3594" spans="1:13" x14ac:dyDescent="0.3">
      <c r="A3594">
        <v>235</v>
      </c>
      <c r="B3594">
        <v>4</v>
      </c>
      <c r="C3594" t="s">
        <v>12</v>
      </c>
      <c r="D3594">
        <v>324.3155467266032</v>
      </c>
      <c r="E3594">
        <v>0.67020802083333331</v>
      </c>
      <c r="F3594" t="s">
        <v>13</v>
      </c>
      <c r="G3594" t="s">
        <v>14</v>
      </c>
      <c r="H3594">
        <v>13644.04982588858</v>
      </c>
      <c r="I3594">
        <v>134.505</v>
      </c>
      <c r="J3594">
        <v>2.4111783705185919</v>
      </c>
      <c r="K3594" t="s">
        <v>19</v>
      </c>
      <c r="L3594" t="s">
        <v>60</v>
      </c>
      <c r="M3594">
        <v>0.1707749765826331</v>
      </c>
    </row>
    <row r="3595" spans="1:13" x14ac:dyDescent="0.3">
      <c r="A3595">
        <v>235</v>
      </c>
      <c r="B3595">
        <v>4</v>
      </c>
      <c r="C3595" t="s">
        <v>20</v>
      </c>
      <c r="D3595">
        <v>285.49790775421121</v>
      </c>
      <c r="E3595">
        <v>0.67020802083333331</v>
      </c>
      <c r="F3595" t="s">
        <v>13</v>
      </c>
      <c r="G3595" t="s">
        <v>21</v>
      </c>
      <c r="H3595">
        <v>14065.11495049258</v>
      </c>
      <c r="I3595">
        <v>134.505</v>
      </c>
      <c r="J3595">
        <v>2.1225821177964481</v>
      </c>
      <c r="K3595" t="s">
        <v>25</v>
      </c>
      <c r="L3595" t="s">
        <v>60</v>
      </c>
      <c r="M3595">
        <v>0.1100738696251272</v>
      </c>
    </row>
    <row r="3596" spans="1:13" x14ac:dyDescent="0.3">
      <c r="A3596">
        <v>235</v>
      </c>
      <c r="B3596">
        <v>4</v>
      </c>
      <c r="C3596" t="s">
        <v>26</v>
      </c>
      <c r="D3596">
        <v>187.28437582708941</v>
      </c>
      <c r="E3596">
        <v>0.67020802083333331</v>
      </c>
      <c r="F3596" t="s">
        <v>13</v>
      </c>
      <c r="G3596" t="s">
        <v>27</v>
      </c>
      <c r="H3596">
        <v>14124.607595496909</v>
      </c>
      <c r="I3596">
        <v>134.505</v>
      </c>
      <c r="J3596">
        <v>1.3923971289326751</v>
      </c>
      <c r="K3596" t="s">
        <v>31</v>
      </c>
      <c r="L3596" t="s">
        <v>60</v>
      </c>
      <c r="M3596">
        <v>0.15062491022270499</v>
      </c>
    </row>
    <row r="3597" spans="1:13" x14ac:dyDescent="0.3">
      <c r="A3597">
        <v>235</v>
      </c>
      <c r="B3597">
        <v>4</v>
      </c>
      <c r="C3597" t="s">
        <v>32</v>
      </c>
      <c r="D3597">
        <v>262.86595443409362</v>
      </c>
      <c r="E3597">
        <v>0.67020802083333331</v>
      </c>
      <c r="F3597" t="s">
        <v>13</v>
      </c>
      <c r="G3597" t="s">
        <v>33</v>
      </c>
      <c r="H3597">
        <v>12895.804649221311</v>
      </c>
      <c r="I3597">
        <v>134.505</v>
      </c>
      <c r="J3597">
        <v>1.954321061924045</v>
      </c>
      <c r="K3597" t="s">
        <v>37</v>
      </c>
      <c r="L3597" t="s">
        <v>60</v>
      </c>
      <c r="M3597">
        <v>0.1347414419033745</v>
      </c>
    </row>
    <row r="3598" spans="1:13" x14ac:dyDescent="0.3">
      <c r="A3598">
        <v>235</v>
      </c>
      <c r="B3598">
        <v>4</v>
      </c>
      <c r="C3598" t="s">
        <v>38</v>
      </c>
      <c r="D3598">
        <v>529.83293938753513</v>
      </c>
      <c r="E3598">
        <v>0.67020802083333331</v>
      </c>
      <c r="F3598" t="s">
        <v>39</v>
      </c>
      <c r="G3598" t="s">
        <v>14</v>
      </c>
      <c r="H3598">
        <v>25636.16182846413</v>
      </c>
      <c r="I3598">
        <v>404.43</v>
      </c>
      <c r="J3598">
        <v>1.3100732868173359</v>
      </c>
      <c r="K3598" t="s">
        <v>43</v>
      </c>
      <c r="L3598" t="s">
        <v>60</v>
      </c>
      <c r="M3598">
        <v>0.1967472223944014</v>
      </c>
    </row>
    <row r="3599" spans="1:13" x14ac:dyDescent="0.3">
      <c r="A3599">
        <v>235</v>
      </c>
      <c r="B3599">
        <v>4</v>
      </c>
      <c r="C3599" t="s">
        <v>44</v>
      </c>
      <c r="D3599">
        <v>432.68184877321403</v>
      </c>
      <c r="E3599">
        <v>0.67020802083333331</v>
      </c>
      <c r="F3599" t="s">
        <v>39</v>
      </c>
      <c r="G3599" t="s">
        <v>21</v>
      </c>
      <c r="H3599">
        <v>24591.89644877434</v>
      </c>
      <c r="I3599">
        <v>404.43</v>
      </c>
      <c r="J3599">
        <v>1.069855967097431</v>
      </c>
      <c r="K3599" t="s">
        <v>48</v>
      </c>
      <c r="L3599" t="s">
        <v>60</v>
      </c>
      <c r="M3599">
        <v>0.19957623798973001</v>
      </c>
    </row>
    <row r="3600" spans="1:13" x14ac:dyDescent="0.3">
      <c r="A3600">
        <v>235</v>
      </c>
      <c r="B3600">
        <v>4</v>
      </c>
      <c r="C3600" t="s">
        <v>49</v>
      </c>
      <c r="D3600">
        <v>583.31692180355549</v>
      </c>
      <c r="E3600">
        <v>0.67020802083333331</v>
      </c>
      <c r="F3600" t="s">
        <v>39</v>
      </c>
      <c r="G3600" t="s">
        <v>27</v>
      </c>
      <c r="H3600">
        <v>30085.744829483148</v>
      </c>
      <c r="I3600">
        <v>404.43</v>
      </c>
      <c r="J3600">
        <v>1.4423186257289411</v>
      </c>
      <c r="K3600" t="s">
        <v>53</v>
      </c>
      <c r="L3600" t="s">
        <v>60</v>
      </c>
      <c r="M3600">
        <v>8.2680313566904945E-2</v>
      </c>
    </row>
    <row r="3601" spans="1:13" x14ac:dyDescent="0.3">
      <c r="A3601">
        <v>235</v>
      </c>
      <c r="B3601">
        <v>4</v>
      </c>
      <c r="C3601" t="s">
        <v>54</v>
      </c>
      <c r="D3601">
        <v>442.99489404702763</v>
      </c>
      <c r="E3601">
        <v>0.67020802083333331</v>
      </c>
      <c r="F3601" t="s">
        <v>39</v>
      </c>
      <c r="G3601" t="s">
        <v>33</v>
      </c>
      <c r="H3601">
        <v>25076.908991514731</v>
      </c>
      <c r="I3601">
        <v>404.43</v>
      </c>
      <c r="J3601">
        <v>1.0953561655837289</v>
      </c>
      <c r="K3601" t="s">
        <v>58</v>
      </c>
      <c r="L3601" t="s">
        <v>60</v>
      </c>
      <c r="M3601">
        <v>6.68810289274374E-2</v>
      </c>
    </row>
    <row r="3602" spans="1:13" x14ac:dyDescent="0.3">
      <c r="A3602">
        <v>236</v>
      </c>
      <c r="B3602">
        <v>4</v>
      </c>
      <c r="C3602" t="s">
        <v>12</v>
      </c>
      <c r="D3602">
        <v>343.43847367442243</v>
      </c>
      <c r="E3602">
        <v>0.72498440625000005</v>
      </c>
      <c r="F3602" t="s">
        <v>13</v>
      </c>
      <c r="G3602" t="s">
        <v>14</v>
      </c>
      <c r="H3602">
        <v>13653.098697111031</v>
      </c>
      <c r="I3602">
        <v>134.505</v>
      </c>
      <c r="J3602">
        <v>2.5533509808142631</v>
      </c>
      <c r="K3602" t="s">
        <v>19</v>
      </c>
      <c r="L3602" t="s">
        <v>60</v>
      </c>
      <c r="M3602">
        <v>0.13053221288515429</v>
      </c>
    </row>
    <row r="3603" spans="1:13" x14ac:dyDescent="0.3">
      <c r="A3603">
        <v>236</v>
      </c>
      <c r="B3603">
        <v>4</v>
      </c>
      <c r="C3603" t="s">
        <v>20</v>
      </c>
      <c r="D3603">
        <v>358.49304095706788</v>
      </c>
      <c r="E3603">
        <v>0.72498440625000005</v>
      </c>
      <c r="F3603" t="s">
        <v>13</v>
      </c>
      <c r="G3603" t="s">
        <v>21</v>
      </c>
      <c r="H3603">
        <v>14074.46227685566</v>
      </c>
      <c r="I3603">
        <v>134.505</v>
      </c>
      <c r="J3603">
        <v>2.6652766882797509</v>
      </c>
      <c r="K3603" t="s">
        <v>25</v>
      </c>
      <c r="L3603" t="s">
        <v>60</v>
      </c>
      <c r="M3603">
        <v>8.0526016651966806E-2</v>
      </c>
    </row>
    <row r="3604" spans="1:13" x14ac:dyDescent="0.3">
      <c r="A3604">
        <v>236</v>
      </c>
      <c r="B3604">
        <v>4</v>
      </c>
      <c r="C3604" t="s">
        <v>26</v>
      </c>
      <c r="D3604">
        <v>177.43649242748151</v>
      </c>
      <c r="E3604">
        <v>0.72498440625000005</v>
      </c>
      <c r="F3604" t="s">
        <v>13</v>
      </c>
      <c r="G3604" t="s">
        <v>27</v>
      </c>
      <c r="H3604">
        <v>14135.92273956634</v>
      </c>
      <c r="I3604">
        <v>134.505</v>
      </c>
      <c r="J3604">
        <v>1.319181386769871</v>
      </c>
      <c r="K3604" t="s">
        <v>31</v>
      </c>
      <c r="L3604" t="s">
        <v>60</v>
      </c>
      <c r="M3604">
        <v>0.1165117744643879</v>
      </c>
    </row>
    <row r="3605" spans="1:13" x14ac:dyDescent="0.3">
      <c r="A3605">
        <v>236</v>
      </c>
      <c r="B3605">
        <v>4</v>
      </c>
      <c r="C3605" t="s">
        <v>32</v>
      </c>
      <c r="D3605">
        <v>270.51727277798699</v>
      </c>
      <c r="E3605">
        <v>0.72498440625000005</v>
      </c>
      <c r="F3605" t="s">
        <v>13</v>
      </c>
      <c r="G3605" t="s">
        <v>33</v>
      </c>
      <c r="H3605">
        <v>12907.02552341153</v>
      </c>
      <c r="I3605">
        <v>134.505</v>
      </c>
      <c r="J3605">
        <v>2.0112060724730449</v>
      </c>
      <c r="K3605" t="s">
        <v>37</v>
      </c>
      <c r="L3605" t="s">
        <v>60</v>
      </c>
      <c r="M3605">
        <v>0.1039087157076963</v>
      </c>
    </row>
    <row r="3606" spans="1:13" x14ac:dyDescent="0.3">
      <c r="A3606">
        <v>236</v>
      </c>
      <c r="B3606">
        <v>4</v>
      </c>
      <c r="C3606" t="s">
        <v>38</v>
      </c>
      <c r="D3606">
        <v>594.52794185048879</v>
      </c>
      <c r="E3606">
        <v>0.72498440625000005</v>
      </c>
      <c r="F3606" t="s">
        <v>39</v>
      </c>
      <c r="G3606" t="s">
        <v>14</v>
      </c>
      <c r="H3606">
        <v>25658.2708579912</v>
      </c>
      <c r="I3606">
        <v>404.43</v>
      </c>
      <c r="J3606">
        <v>1.4700391708095071</v>
      </c>
      <c r="K3606" t="s">
        <v>43</v>
      </c>
      <c r="L3606" t="s">
        <v>60</v>
      </c>
      <c r="M3606">
        <v>0.16954343023292581</v>
      </c>
    </row>
    <row r="3607" spans="1:13" x14ac:dyDescent="0.3">
      <c r="A3607">
        <v>236</v>
      </c>
      <c r="B3607">
        <v>4</v>
      </c>
      <c r="C3607" t="s">
        <v>44</v>
      </c>
      <c r="D3607">
        <v>468.60113928567711</v>
      </c>
      <c r="E3607">
        <v>0.72498440625000005</v>
      </c>
      <c r="F3607" t="s">
        <v>39</v>
      </c>
      <c r="G3607" t="s">
        <v>21</v>
      </c>
      <c r="H3607">
        <v>24613.132914007401</v>
      </c>
      <c r="I3607">
        <v>404.43</v>
      </c>
      <c r="J3607">
        <v>1.158670571633353</v>
      </c>
      <c r="K3607" t="s">
        <v>48</v>
      </c>
      <c r="L3607" t="s">
        <v>60</v>
      </c>
      <c r="M3607">
        <v>0.18666563283626</v>
      </c>
    </row>
    <row r="3608" spans="1:13" x14ac:dyDescent="0.3">
      <c r="A3608">
        <v>236</v>
      </c>
      <c r="B3608">
        <v>4</v>
      </c>
      <c r="C3608" t="s">
        <v>49</v>
      </c>
      <c r="D3608">
        <v>527.02628530717971</v>
      </c>
      <c r="E3608">
        <v>0.72498440625000005</v>
      </c>
      <c r="F3608" t="s">
        <v>39</v>
      </c>
      <c r="G3608" t="s">
        <v>27</v>
      </c>
      <c r="H3608">
        <v>30113.98398154505</v>
      </c>
      <c r="I3608">
        <v>404.43</v>
      </c>
      <c r="J3608">
        <v>1.303133509648591</v>
      </c>
      <c r="K3608" t="s">
        <v>53</v>
      </c>
      <c r="L3608" t="s">
        <v>60</v>
      </c>
      <c r="M3608">
        <v>6.0530945202554927E-2</v>
      </c>
    </row>
    <row r="3609" spans="1:13" x14ac:dyDescent="0.3">
      <c r="A3609">
        <v>236</v>
      </c>
      <c r="B3609">
        <v>4</v>
      </c>
      <c r="C3609" t="s">
        <v>54</v>
      </c>
      <c r="D3609">
        <v>494.73304201017288</v>
      </c>
      <c r="E3609">
        <v>0.72498440625000005</v>
      </c>
      <c r="F3609" t="s">
        <v>39</v>
      </c>
      <c r="G3609" t="s">
        <v>33</v>
      </c>
      <c r="H3609">
        <v>25103.011632696082</v>
      </c>
      <c r="I3609">
        <v>404.43</v>
      </c>
      <c r="J3609">
        <v>1.2232847266774789</v>
      </c>
      <c r="K3609" t="s">
        <v>58</v>
      </c>
      <c r="L3609" t="s">
        <v>60</v>
      </c>
      <c r="M3609">
        <v>5.1760244021134473E-2</v>
      </c>
    </row>
    <row r="3610" spans="1:13" x14ac:dyDescent="0.3">
      <c r="A3610">
        <v>237</v>
      </c>
      <c r="B3610">
        <v>4</v>
      </c>
      <c r="C3610" t="s">
        <v>12</v>
      </c>
      <c r="D3610">
        <v>338.28731403979509</v>
      </c>
      <c r="E3610">
        <v>0.86205194791666662</v>
      </c>
      <c r="F3610" t="s">
        <v>13</v>
      </c>
      <c r="G3610" t="s">
        <v>14</v>
      </c>
      <c r="H3610">
        <v>13661.941036633651</v>
      </c>
      <c r="I3610">
        <v>134.505</v>
      </c>
      <c r="J3610">
        <v>2.5150538198564751</v>
      </c>
      <c r="K3610" t="s">
        <v>19</v>
      </c>
      <c r="L3610" t="s">
        <v>60</v>
      </c>
      <c r="M3610">
        <v>0.1005602240896362</v>
      </c>
    </row>
    <row r="3611" spans="1:13" x14ac:dyDescent="0.3">
      <c r="A3611">
        <v>237</v>
      </c>
      <c r="B3611">
        <v>4</v>
      </c>
      <c r="C3611" t="s">
        <v>20</v>
      </c>
      <c r="D3611">
        <v>333.6750172272001</v>
      </c>
      <c r="E3611">
        <v>0.86205194791666662</v>
      </c>
      <c r="F3611" t="s">
        <v>13</v>
      </c>
      <c r="G3611" t="s">
        <v>21</v>
      </c>
      <c r="H3611">
        <v>14083.59669408365</v>
      </c>
      <c r="I3611">
        <v>134.505</v>
      </c>
      <c r="J3611">
        <v>2.4807629250005578</v>
      </c>
      <c r="K3611" t="s">
        <v>25</v>
      </c>
      <c r="L3611" t="s">
        <v>60</v>
      </c>
      <c r="M3611">
        <v>5.7959250130175513E-2</v>
      </c>
    </row>
    <row r="3612" spans="1:13" x14ac:dyDescent="0.3">
      <c r="A3612">
        <v>237</v>
      </c>
      <c r="B3612">
        <v>4</v>
      </c>
      <c r="C3612" t="s">
        <v>26</v>
      </c>
      <c r="D3612">
        <v>179.24251369313041</v>
      </c>
      <c r="E3612">
        <v>0.86205194791666662</v>
      </c>
      <c r="F3612" t="s">
        <v>13</v>
      </c>
      <c r="G3612" t="s">
        <v>27</v>
      </c>
      <c r="H3612">
        <v>14146.98039203756</v>
      </c>
      <c r="I3612">
        <v>134.505</v>
      </c>
      <c r="J3612">
        <v>1.332608555021229</v>
      </c>
      <c r="K3612" t="s">
        <v>31</v>
      </c>
      <c r="L3612" t="s">
        <v>60</v>
      </c>
      <c r="M3612">
        <v>9.5388593713281858E-2</v>
      </c>
    </row>
    <row r="3613" spans="1:13" x14ac:dyDescent="0.3">
      <c r="A3613">
        <v>237</v>
      </c>
      <c r="B3613">
        <v>4</v>
      </c>
      <c r="C3613" t="s">
        <v>32</v>
      </c>
      <c r="D3613">
        <v>291.43978536993001</v>
      </c>
      <c r="E3613">
        <v>0.86205194791666662</v>
      </c>
      <c r="F3613" t="s">
        <v>13</v>
      </c>
      <c r="G3613" t="s">
        <v>33</v>
      </c>
      <c r="H3613">
        <v>12917.99141074346</v>
      </c>
      <c r="I3613">
        <v>134.505</v>
      </c>
      <c r="J3613">
        <v>2.1667580043115868</v>
      </c>
      <c r="K3613" t="s">
        <v>37</v>
      </c>
      <c r="L3613" t="s">
        <v>60</v>
      </c>
      <c r="M3613">
        <v>7.9226349308084379E-2</v>
      </c>
    </row>
    <row r="3614" spans="1:13" x14ac:dyDescent="0.3">
      <c r="A3614">
        <v>237</v>
      </c>
      <c r="B3614">
        <v>4</v>
      </c>
      <c r="C3614" t="s">
        <v>38</v>
      </c>
      <c r="D3614">
        <v>643.86261096928774</v>
      </c>
      <c r="E3614">
        <v>0.86205194791666662</v>
      </c>
      <c r="F3614" t="s">
        <v>39</v>
      </c>
      <c r="G3614" t="s">
        <v>14</v>
      </c>
      <c r="H3614">
        <v>25679.877043298191</v>
      </c>
      <c r="I3614">
        <v>404.43</v>
      </c>
      <c r="J3614">
        <v>1.592024852185268</v>
      </c>
      <c r="K3614" t="s">
        <v>43</v>
      </c>
      <c r="L3614" t="s">
        <v>60</v>
      </c>
      <c r="M3614">
        <v>0.15024279053824161</v>
      </c>
    </row>
    <row r="3615" spans="1:13" x14ac:dyDescent="0.3">
      <c r="A3615">
        <v>237</v>
      </c>
      <c r="B3615">
        <v>4</v>
      </c>
      <c r="C3615" t="s">
        <v>44</v>
      </c>
      <c r="D3615">
        <v>489.09750902546881</v>
      </c>
      <c r="E3615">
        <v>0.86205194791666662</v>
      </c>
      <c r="F3615" t="s">
        <v>39</v>
      </c>
      <c r="G3615" t="s">
        <v>21</v>
      </c>
      <c r="H3615">
        <v>24633.887353450798</v>
      </c>
      <c r="I3615">
        <v>404.43</v>
      </c>
      <c r="J3615">
        <v>1.2093502188894709</v>
      </c>
      <c r="K3615" t="s">
        <v>48</v>
      </c>
      <c r="L3615" t="s">
        <v>60</v>
      </c>
      <c r="M3615">
        <v>0.1779438665424842</v>
      </c>
    </row>
    <row r="3616" spans="1:13" x14ac:dyDescent="0.3">
      <c r="A3616">
        <v>237</v>
      </c>
      <c r="B3616">
        <v>4</v>
      </c>
      <c r="C3616" t="s">
        <v>49</v>
      </c>
      <c r="D3616">
        <v>592.00757601977875</v>
      </c>
      <c r="E3616">
        <v>0.86205194791666662</v>
      </c>
      <c r="F3616" t="s">
        <v>39</v>
      </c>
      <c r="G3616" t="s">
        <v>27</v>
      </c>
      <c r="H3616">
        <v>30141.58158843901</v>
      </c>
      <c r="I3616">
        <v>404.43</v>
      </c>
      <c r="J3616">
        <v>1.463807274484531</v>
      </c>
      <c r="K3616" t="s">
        <v>53</v>
      </c>
      <c r="L3616" t="s">
        <v>60</v>
      </c>
      <c r="M3616">
        <v>4.3259235625362741E-2</v>
      </c>
    </row>
    <row r="3617" spans="1:13" x14ac:dyDescent="0.3">
      <c r="A3617">
        <v>237</v>
      </c>
      <c r="B3617">
        <v>4</v>
      </c>
      <c r="C3617" t="s">
        <v>54</v>
      </c>
      <c r="D3617">
        <v>489.49078530132653</v>
      </c>
      <c r="E3617">
        <v>0.86205194791666662</v>
      </c>
      <c r="F3617" t="s">
        <v>39</v>
      </c>
      <c r="G3617" t="s">
        <v>33</v>
      </c>
      <c r="H3617">
        <v>25128.522750975029</v>
      </c>
      <c r="I3617">
        <v>404.43</v>
      </c>
      <c r="J3617">
        <v>1.210322640015149</v>
      </c>
      <c r="K3617" t="s">
        <v>58</v>
      </c>
      <c r="L3617" t="s">
        <v>60</v>
      </c>
      <c r="M3617">
        <v>4.1872097227546062E-2</v>
      </c>
    </row>
    <row r="3618" spans="1:13" x14ac:dyDescent="0.3">
      <c r="A3618">
        <v>238</v>
      </c>
      <c r="B3618">
        <v>4</v>
      </c>
      <c r="C3618" t="s">
        <v>12</v>
      </c>
      <c r="D3618">
        <v>277.69804309977138</v>
      </c>
      <c r="E3618">
        <v>0.59411092083333339</v>
      </c>
      <c r="F3618" t="s">
        <v>13</v>
      </c>
      <c r="G3618" t="s">
        <v>14</v>
      </c>
      <c r="H3618">
        <v>13670.57908854394</v>
      </c>
      <c r="I3618">
        <v>134.505</v>
      </c>
      <c r="J3618">
        <v>2.0645927147672678</v>
      </c>
      <c r="K3618" t="s">
        <v>19</v>
      </c>
      <c r="L3618" t="s">
        <v>60</v>
      </c>
      <c r="M3618">
        <v>8.431372549019614E-2</v>
      </c>
    </row>
    <row r="3619" spans="1:13" x14ac:dyDescent="0.3">
      <c r="A3619">
        <v>238</v>
      </c>
      <c r="B3619">
        <v>4</v>
      </c>
      <c r="C3619" t="s">
        <v>20</v>
      </c>
      <c r="D3619">
        <v>253.58262304790219</v>
      </c>
      <c r="E3619">
        <v>0.59411092083333339</v>
      </c>
      <c r="F3619" t="s">
        <v>13</v>
      </c>
      <c r="G3619" t="s">
        <v>21</v>
      </c>
      <c r="H3619">
        <v>14092.52048999615</v>
      </c>
      <c r="I3619">
        <v>134.505</v>
      </c>
      <c r="J3619">
        <v>1.8853025764685489</v>
      </c>
      <c r="K3619" t="s">
        <v>25</v>
      </c>
      <c r="L3619" t="s">
        <v>60</v>
      </c>
      <c r="M3619">
        <v>4.3022972576149232E-2</v>
      </c>
    </row>
    <row r="3620" spans="1:13" x14ac:dyDescent="0.3">
      <c r="A3620">
        <v>238</v>
      </c>
      <c r="B3620">
        <v>4</v>
      </c>
      <c r="C3620" t="s">
        <v>26</v>
      </c>
      <c r="D3620">
        <v>117.4424707027421</v>
      </c>
      <c r="E3620">
        <v>0.59411092083333339</v>
      </c>
      <c r="F3620" t="s">
        <v>13</v>
      </c>
      <c r="G3620" t="s">
        <v>27</v>
      </c>
      <c r="H3620">
        <v>14157.78330566809</v>
      </c>
      <c r="I3620">
        <v>134.505</v>
      </c>
      <c r="J3620">
        <v>0.87314576188797521</v>
      </c>
      <c r="K3620" t="s">
        <v>31</v>
      </c>
      <c r="L3620" t="s">
        <v>60</v>
      </c>
      <c r="M3620">
        <v>7.283436288308201E-2</v>
      </c>
    </row>
    <row r="3621" spans="1:13" x14ac:dyDescent="0.3">
      <c r="A3621">
        <v>238</v>
      </c>
      <c r="B3621">
        <v>4</v>
      </c>
      <c r="C3621" t="s">
        <v>32</v>
      </c>
      <c r="D3621">
        <v>235.581665472937</v>
      </c>
      <c r="E3621">
        <v>0.59411092083333339</v>
      </c>
      <c r="F3621" t="s">
        <v>13</v>
      </c>
      <c r="G3621" t="s">
        <v>33</v>
      </c>
      <c r="H3621">
        <v>12928.70501598501</v>
      </c>
      <c r="I3621">
        <v>134.505</v>
      </c>
      <c r="J3621">
        <v>1.751471435804892</v>
      </c>
      <c r="K3621" t="s">
        <v>37</v>
      </c>
      <c r="L3621" t="s">
        <v>60</v>
      </c>
      <c r="M3621">
        <v>6.2070081476086308E-2</v>
      </c>
    </row>
    <row r="3622" spans="1:13" x14ac:dyDescent="0.3">
      <c r="A3622">
        <v>238</v>
      </c>
      <c r="B3622">
        <v>4</v>
      </c>
      <c r="C3622" t="s">
        <v>38</v>
      </c>
      <c r="D3622">
        <v>544.3374353658977</v>
      </c>
      <c r="E3622">
        <v>0.59411092083333339</v>
      </c>
      <c r="F3622" t="s">
        <v>39</v>
      </c>
      <c r="G3622" t="s">
        <v>14</v>
      </c>
      <c r="H3622">
        <v>25700.985743780639</v>
      </c>
      <c r="I3622">
        <v>404.43</v>
      </c>
      <c r="J3622">
        <v>1.3459373324577739</v>
      </c>
      <c r="K3622" t="s">
        <v>43</v>
      </c>
      <c r="L3622" t="s">
        <v>60</v>
      </c>
      <c r="M3622">
        <v>0.13592783276627951</v>
      </c>
    </row>
    <row r="3623" spans="1:13" x14ac:dyDescent="0.3">
      <c r="A3623">
        <v>238</v>
      </c>
      <c r="B3623">
        <v>4</v>
      </c>
      <c r="C3623" t="s">
        <v>44</v>
      </c>
      <c r="D3623">
        <v>411.21475210078393</v>
      </c>
      <c r="E3623">
        <v>0.59411092083333339</v>
      </c>
      <c r="F3623" t="s">
        <v>39</v>
      </c>
      <c r="G3623" t="s">
        <v>21</v>
      </c>
      <c r="H3623">
        <v>24654.16484717228</v>
      </c>
      <c r="I3623">
        <v>404.43</v>
      </c>
      <c r="J3623">
        <v>1.0167760851093739</v>
      </c>
      <c r="K3623" t="s">
        <v>48</v>
      </c>
      <c r="L3623" t="s">
        <v>60</v>
      </c>
      <c r="M3623">
        <v>0.17171173976034801</v>
      </c>
    </row>
    <row r="3624" spans="1:13" x14ac:dyDescent="0.3">
      <c r="A3624">
        <v>238</v>
      </c>
      <c r="B3624">
        <v>4</v>
      </c>
      <c r="C3624" t="s">
        <v>49</v>
      </c>
      <c r="D3624">
        <v>497.73889379477691</v>
      </c>
      <c r="E3624">
        <v>0.59411092083333339</v>
      </c>
      <c r="F3624" t="s">
        <v>39</v>
      </c>
      <c r="G3624" t="s">
        <v>27</v>
      </c>
      <c r="H3624">
        <v>30168.54444525783</v>
      </c>
      <c r="I3624">
        <v>404.43</v>
      </c>
      <c r="J3624">
        <v>1.2307170432331349</v>
      </c>
      <c r="K3624" t="s">
        <v>53</v>
      </c>
      <c r="L3624" t="s">
        <v>60</v>
      </c>
      <c r="M3624">
        <v>3.4223572616763509E-2</v>
      </c>
    </row>
    <row r="3625" spans="1:13" x14ac:dyDescent="0.3">
      <c r="A3625">
        <v>238</v>
      </c>
      <c r="B3625">
        <v>4</v>
      </c>
      <c r="C3625" t="s">
        <v>54</v>
      </c>
      <c r="D3625">
        <v>376.99894983847707</v>
      </c>
      <c r="E3625">
        <v>0.59411092083333339</v>
      </c>
      <c r="F3625" t="s">
        <v>39</v>
      </c>
      <c r="G3625" t="s">
        <v>33</v>
      </c>
      <c r="H3625">
        <v>25153.448523886891</v>
      </c>
      <c r="I3625">
        <v>404.43</v>
      </c>
      <c r="J3625">
        <v>0.93217355250223044</v>
      </c>
      <c r="K3625" t="s">
        <v>58</v>
      </c>
      <c r="L3625" t="s">
        <v>60</v>
      </c>
      <c r="M3625">
        <v>3.3083244067209847E-2</v>
      </c>
    </row>
    <row r="3626" spans="1:13" x14ac:dyDescent="0.3">
      <c r="A3626">
        <v>239</v>
      </c>
      <c r="B3626">
        <v>4</v>
      </c>
      <c r="C3626" t="s">
        <v>12</v>
      </c>
      <c r="D3626">
        <v>248.57505295330671</v>
      </c>
      <c r="E3626">
        <v>0.46279889270833341</v>
      </c>
      <c r="F3626" t="s">
        <v>13</v>
      </c>
      <c r="G3626" t="s">
        <v>14</v>
      </c>
      <c r="H3626">
        <v>13679.015216312289</v>
      </c>
      <c r="I3626">
        <v>134.505</v>
      </c>
      <c r="J3626">
        <v>1.8480729560485241</v>
      </c>
      <c r="K3626" t="s">
        <v>19</v>
      </c>
      <c r="L3626" t="s">
        <v>60</v>
      </c>
      <c r="M3626">
        <v>7.3949579831932857E-2</v>
      </c>
    </row>
    <row r="3627" spans="1:13" x14ac:dyDescent="0.3">
      <c r="A3627">
        <v>239</v>
      </c>
      <c r="B3627">
        <v>4</v>
      </c>
      <c r="C3627" t="s">
        <v>20</v>
      </c>
      <c r="D3627">
        <v>203.0934127557943</v>
      </c>
      <c r="E3627">
        <v>0.46279889270833341</v>
      </c>
      <c r="F3627" t="s">
        <v>13</v>
      </c>
      <c r="G3627" t="s">
        <v>21</v>
      </c>
      <c r="H3627">
        <v>14101.2360769359</v>
      </c>
      <c r="I3627">
        <v>134.505</v>
      </c>
      <c r="J3627">
        <v>1.5099320676242101</v>
      </c>
      <c r="K3627" t="s">
        <v>25</v>
      </c>
      <c r="L3627" t="s">
        <v>60</v>
      </c>
      <c r="M3627">
        <v>3.6123062194261008E-2</v>
      </c>
    </row>
    <row r="3628" spans="1:13" x14ac:dyDescent="0.3">
      <c r="A3628">
        <v>239</v>
      </c>
      <c r="B3628">
        <v>4</v>
      </c>
      <c r="C3628" t="s">
        <v>26</v>
      </c>
      <c r="D3628">
        <v>92.644873437555361</v>
      </c>
      <c r="E3628">
        <v>0.46279889270833341</v>
      </c>
      <c r="F3628" t="s">
        <v>13</v>
      </c>
      <c r="G3628" t="s">
        <v>27</v>
      </c>
      <c r="H3628">
        <v>14168.334384616561</v>
      </c>
      <c r="I3628">
        <v>134.505</v>
      </c>
      <c r="J3628">
        <v>0.68878386258916291</v>
      </c>
      <c r="K3628" t="s">
        <v>31</v>
      </c>
      <c r="L3628" t="s">
        <v>60</v>
      </c>
      <c r="M3628">
        <v>5.6385576730721747E-2</v>
      </c>
    </row>
    <row r="3629" spans="1:13" x14ac:dyDescent="0.3">
      <c r="A3629">
        <v>239</v>
      </c>
      <c r="B3629">
        <v>4</v>
      </c>
      <c r="C3629" t="s">
        <v>32</v>
      </c>
      <c r="D3629">
        <v>190.63077039787629</v>
      </c>
      <c r="E3629">
        <v>0.46279889270833341</v>
      </c>
      <c r="F3629" t="s">
        <v>13</v>
      </c>
      <c r="G3629" t="s">
        <v>33</v>
      </c>
      <c r="H3629">
        <v>12939.169195038899</v>
      </c>
      <c r="I3629">
        <v>134.505</v>
      </c>
      <c r="J3629">
        <v>1.417276461082311</v>
      </c>
      <c r="K3629" t="s">
        <v>37</v>
      </c>
      <c r="L3629" t="s">
        <v>60</v>
      </c>
      <c r="M3629">
        <v>5.1630654624909032E-2</v>
      </c>
    </row>
    <row r="3630" spans="1:13" x14ac:dyDescent="0.3">
      <c r="A3630">
        <v>239</v>
      </c>
      <c r="B3630">
        <v>4</v>
      </c>
      <c r="C3630" t="s">
        <v>38</v>
      </c>
      <c r="D3630">
        <v>436.05206848033851</v>
      </c>
      <c r="E3630">
        <v>0.46279889270833341</v>
      </c>
      <c r="F3630" t="s">
        <v>39</v>
      </c>
      <c r="G3630" t="s">
        <v>14</v>
      </c>
      <c r="H3630">
        <v>25721.602615428459</v>
      </c>
      <c r="I3630">
        <v>404.43</v>
      </c>
      <c r="J3630">
        <v>1.078189225528122</v>
      </c>
      <c r="K3630" t="s">
        <v>43</v>
      </c>
      <c r="L3630" t="s">
        <v>60</v>
      </c>
      <c r="M3630">
        <v>0.12735118339955001</v>
      </c>
    </row>
    <row r="3631" spans="1:13" x14ac:dyDescent="0.3">
      <c r="A3631">
        <v>239</v>
      </c>
      <c r="B3631">
        <v>4</v>
      </c>
      <c r="C3631" t="s">
        <v>44</v>
      </c>
      <c r="D3631">
        <v>346.23122143026472</v>
      </c>
      <c r="E3631">
        <v>0.46279889270833341</v>
      </c>
      <c r="F3631" t="s">
        <v>39</v>
      </c>
      <c r="G3631" t="s">
        <v>21</v>
      </c>
      <c r="H3631">
        <v>24673.9707628215</v>
      </c>
      <c r="I3631">
        <v>404.43</v>
      </c>
      <c r="J3631">
        <v>0.85609678171813341</v>
      </c>
      <c r="K3631" t="s">
        <v>48</v>
      </c>
      <c r="L3631" t="s">
        <v>60</v>
      </c>
      <c r="M3631">
        <v>0.16807489871202291</v>
      </c>
    </row>
    <row r="3632" spans="1:13" x14ac:dyDescent="0.3">
      <c r="A3632">
        <v>239</v>
      </c>
      <c r="B3632">
        <v>4</v>
      </c>
      <c r="C3632" t="s">
        <v>49</v>
      </c>
      <c r="D3632">
        <v>429.1279026473631</v>
      </c>
      <c r="E3632">
        <v>0.46279889270833341</v>
      </c>
      <c r="F3632" t="s">
        <v>39</v>
      </c>
      <c r="G3632" t="s">
        <v>27</v>
      </c>
      <c r="H3632">
        <v>30194.879727922031</v>
      </c>
      <c r="I3632">
        <v>404.43</v>
      </c>
      <c r="J3632">
        <v>1.0610684238245509</v>
      </c>
      <c r="K3632" t="s">
        <v>53</v>
      </c>
      <c r="L3632" t="s">
        <v>60</v>
      </c>
      <c r="M3632">
        <v>3.022549176008649E-2</v>
      </c>
    </row>
    <row r="3633" spans="1:13" x14ac:dyDescent="0.3">
      <c r="A3633">
        <v>239</v>
      </c>
      <c r="B3633">
        <v>4</v>
      </c>
      <c r="C3633" t="s">
        <v>54</v>
      </c>
      <c r="D3633">
        <v>308.15414314761551</v>
      </c>
      <c r="E3633">
        <v>0.46279889270833341</v>
      </c>
      <c r="F3633" t="s">
        <v>39</v>
      </c>
      <c r="G3633" t="s">
        <v>33</v>
      </c>
      <c r="H3633">
        <v>25177.795485090759</v>
      </c>
      <c r="I3633">
        <v>404.43</v>
      </c>
      <c r="J3633">
        <v>0.76194679709125313</v>
      </c>
      <c r="K3633" t="s">
        <v>58</v>
      </c>
      <c r="L3633" t="s">
        <v>60</v>
      </c>
      <c r="M3633">
        <v>2.8867452771041021E-2</v>
      </c>
    </row>
    <row r="3634" spans="1:13" x14ac:dyDescent="0.3">
      <c r="A3634">
        <v>240</v>
      </c>
      <c r="B3634">
        <v>4</v>
      </c>
      <c r="C3634" t="s">
        <v>12</v>
      </c>
      <c r="D3634">
        <v>305.10531311925462</v>
      </c>
      <c r="E3634">
        <v>0.56255507291666662</v>
      </c>
      <c r="F3634" t="s">
        <v>13</v>
      </c>
      <c r="G3634" t="s">
        <v>14</v>
      </c>
      <c r="H3634">
        <v>13687.251893446241</v>
      </c>
      <c r="I3634">
        <v>134.505</v>
      </c>
      <c r="J3634">
        <v>2.2683566642076851</v>
      </c>
      <c r="K3634" t="s">
        <v>19</v>
      </c>
      <c r="L3634" t="s">
        <v>60</v>
      </c>
      <c r="M3634">
        <v>6.6199813333333399E-2</v>
      </c>
    </row>
    <row r="3635" spans="1:13" x14ac:dyDescent="0.3">
      <c r="A3635">
        <v>240</v>
      </c>
      <c r="B3635">
        <v>4</v>
      </c>
      <c r="C3635" t="s">
        <v>20</v>
      </c>
      <c r="D3635">
        <v>216.3311134528752</v>
      </c>
      <c r="E3635">
        <v>0.56255507291666662</v>
      </c>
      <c r="F3635" t="s">
        <v>13</v>
      </c>
      <c r="G3635" t="s">
        <v>21</v>
      </c>
      <c r="H3635">
        <v>14109.7459821097</v>
      </c>
      <c r="I3635">
        <v>134.505</v>
      </c>
      <c r="J3635">
        <v>1.6083499754869719</v>
      </c>
      <c r="K3635" t="s">
        <v>25</v>
      </c>
      <c r="L3635" t="s">
        <v>60</v>
      </c>
      <c r="M3635">
        <v>2.906080045269507E-2</v>
      </c>
    </row>
    <row r="3636" spans="1:13" x14ac:dyDescent="0.3">
      <c r="A3636">
        <v>240</v>
      </c>
      <c r="B3636">
        <v>4</v>
      </c>
      <c r="C3636" t="s">
        <v>26</v>
      </c>
      <c r="D3636">
        <v>97.155781522832569</v>
      </c>
      <c r="E3636">
        <v>0.56255507291666662</v>
      </c>
      <c r="F3636" t="s">
        <v>13</v>
      </c>
      <c r="G3636" t="s">
        <v>27</v>
      </c>
      <c r="H3636">
        <v>14178.63667274748</v>
      </c>
      <c r="I3636">
        <v>134.505</v>
      </c>
      <c r="J3636">
        <v>0.72232096593310713</v>
      </c>
      <c r="K3636" t="s">
        <v>31</v>
      </c>
      <c r="L3636" t="s">
        <v>60</v>
      </c>
      <c r="M3636">
        <v>4.2235311020958732E-2</v>
      </c>
    </row>
    <row r="3637" spans="1:13" x14ac:dyDescent="0.3">
      <c r="A3637">
        <v>240</v>
      </c>
      <c r="B3637">
        <v>4</v>
      </c>
      <c r="C3637" t="s">
        <v>32</v>
      </c>
      <c r="D3637">
        <v>205.45136871901559</v>
      </c>
      <c r="E3637">
        <v>0.56255507291666662</v>
      </c>
      <c r="F3637" t="s">
        <v>13</v>
      </c>
      <c r="G3637" t="s">
        <v>33</v>
      </c>
      <c r="H3637">
        <v>12949.3869433406</v>
      </c>
      <c r="I3637">
        <v>134.505</v>
      </c>
      <c r="J3637">
        <v>1.5274626870303381</v>
      </c>
      <c r="K3637" t="s">
        <v>37</v>
      </c>
      <c r="L3637" t="s">
        <v>60</v>
      </c>
      <c r="M3637">
        <v>4.1353079291090097E-2</v>
      </c>
    </row>
    <row r="3638" spans="1:13" x14ac:dyDescent="0.3">
      <c r="A3638">
        <v>240</v>
      </c>
      <c r="B3638">
        <v>4</v>
      </c>
      <c r="C3638" t="s">
        <v>38</v>
      </c>
      <c r="D3638">
        <v>463.84721988230513</v>
      </c>
      <c r="E3638">
        <v>0.56255507291666662</v>
      </c>
      <c r="F3638" t="s">
        <v>39</v>
      </c>
      <c r="G3638" t="s">
        <v>14</v>
      </c>
      <c r="H3638">
        <v>25741.733587970881</v>
      </c>
      <c r="I3638">
        <v>404.43</v>
      </c>
      <c r="J3638">
        <v>1.1469159554986159</v>
      </c>
      <c r="K3638" t="s">
        <v>43</v>
      </c>
      <c r="L3638" t="s">
        <v>60</v>
      </c>
      <c r="M3638">
        <v>0.12085987564774391</v>
      </c>
    </row>
    <row r="3639" spans="1:13" x14ac:dyDescent="0.3">
      <c r="A3639">
        <v>240</v>
      </c>
      <c r="B3639">
        <v>4</v>
      </c>
      <c r="C3639" t="s">
        <v>44</v>
      </c>
      <c r="D3639">
        <v>364.81118689335233</v>
      </c>
      <c r="E3639">
        <v>0.56255507291666662</v>
      </c>
      <c r="F3639" t="s">
        <v>39</v>
      </c>
      <c r="G3639" t="s">
        <v>21</v>
      </c>
      <c r="H3639">
        <v>24693.310733665639</v>
      </c>
      <c r="I3639">
        <v>404.43</v>
      </c>
      <c r="J3639">
        <v>0.90203789751836494</v>
      </c>
      <c r="K3639" t="s">
        <v>48</v>
      </c>
      <c r="L3639" t="s">
        <v>60</v>
      </c>
      <c r="M3639">
        <v>0.16537086294915321</v>
      </c>
    </row>
    <row r="3640" spans="1:13" x14ac:dyDescent="0.3">
      <c r="A3640">
        <v>240</v>
      </c>
      <c r="B3640">
        <v>4</v>
      </c>
      <c r="C3640" t="s">
        <v>49</v>
      </c>
      <c r="D3640">
        <v>445.01788037235258</v>
      </c>
      <c r="E3640">
        <v>0.56255507291666662</v>
      </c>
      <c r="F3640" t="s">
        <v>39</v>
      </c>
      <c r="G3640" t="s">
        <v>27</v>
      </c>
      <c r="H3640">
        <v>30220.594963979369</v>
      </c>
      <c r="I3640">
        <v>404.43</v>
      </c>
      <c r="J3640">
        <v>1.1003582334949249</v>
      </c>
      <c r="K3640" t="s">
        <v>53</v>
      </c>
      <c r="L3640" t="s">
        <v>60</v>
      </c>
      <c r="M3640">
        <v>2.5507756145784991E-2</v>
      </c>
    </row>
    <row r="3641" spans="1:13" x14ac:dyDescent="0.3">
      <c r="A3641">
        <v>240</v>
      </c>
      <c r="B3641">
        <v>4</v>
      </c>
      <c r="C3641" t="s">
        <v>54</v>
      </c>
      <c r="D3641">
        <v>306.35979446395658</v>
      </c>
      <c r="E3641">
        <v>0.56255507291666662</v>
      </c>
      <c r="F3641" t="s">
        <v>39</v>
      </c>
      <c r="G3641" t="s">
        <v>33</v>
      </c>
      <c r="H3641">
        <v>25201.570497360932</v>
      </c>
      <c r="I3641">
        <v>404.43</v>
      </c>
      <c r="J3641">
        <v>0.75751006222079609</v>
      </c>
      <c r="K3641" t="s">
        <v>58</v>
      </c>
      <c r="L3641" t="s">
        <v>60</v>
      </c>
      <c r="M3641">
        <v>2.315112539795924E-2</v>
      </c>
    </row>
    <row r="3642" spans="1:13" x14ac:dyDescent="0.3">
      <c r="A3642">
        <v>241</v>
      </c>
      <c r="B3642">
        <v>4</v>
      </c>
      <c r="C3642" t="s">
        <v>12</v>
      </c>
      <c r="D3642">
        <v>167.73926484044009</v>
      </c>
      <c r="E3642">
        <v>0.34880755208333331</v>
      </c>
      <c r="F3642" t="s">
        <v>13</v>
      </c>
      <c r="G3642" t="s">
        <v>14</v>
      </c>
      <c r="H3642">
        <v>13695.29169436974</v>
      </c>
      <c r="I3642">
        <v>134.505</v>
      </c>
      <c r="J3642">
        <v>1.247085720534107</v>
      </c>
      <c r="K3642" t="s">
        <v>19</v>
      </c>
      <c r="L3642" t="s">
        <v>60</v>
      </c>
      <c r="M3642">
        <v>6.0784313725490417E-2</v>
      </c>
    </row>
    <row r="3643" spans="1:13" x14ac:dyDescent="0.3">
      <c r="A3643">
        <v>241</v>
      </c>
      <c r="B3643">
        <v>4</v>
      </c>
      <c r="C3643" t="s">
        <v>20</v>
      </c>
      <c r="D3643">
        <v>131.94110524029759</v>
      </c>
      <c r="E3643">
        <v>0.34880755208333331</v>
      </c>
      <c r="F3643" t="s">
        <v>13</v>
      </c>
      <c r="G3643" t="s">
        <v>21</v>
      </c>
      <c r="H3643">
        <v>14118.05283815787</v>
      </c>
      <c r="I3643">
        <v>134.505</v>
      </c>
      <c r="J3643">
        <v>0.98093829404332622</v>
      </c>
      <c r="K3643" t="s">
        <v>25</v>
      </c>
      <c r="L3643" t="s">
        <v>60</v>
      </c>
      <c r="M3643">
        <v>2.5326731259009531E-2</v>
      </c>
    </row>
    <row r="3644" spans="1:13" x14ac:dyDescent="0.3">
      <c r="A3644">
        <v>241</v>
      </c>
      <c r="B3644">
        <v>4</v>
      </c>
      <c r="C3644" t="s">
        <v>26</v>
      </c>
      <c r="D3644">
        <v>67.561631204503811</v>
      </c>
      <c r="E3644">
        <v>0.34880755208333331</v>
      </c>
      <c r="F3644" t="s">
        <v>13</v>
      </c>
      <c r="G3644" t="s">
        <v>27</v>
      </c>
      <c r="H3644">
        <v>14188.693342210319</v>
      </c>
      <c r="I3644">
        <v>134.505</v>
      </c>
      <c r="J3644">
        <v>0.50229828782947705</v>
      </c>
      <c r="K3644" t="s">
        <v>31</v>
      </c>
      <c r="L3644" t="s">
        <v>60</v>
      </c>
      <c r="M3644">
        <v>3.2179284644860209E-2</v>
      </c>
    </row>
    <row r="3645" spans="1:13" x14ac:dyDescent="0.3">
      <c r="A3645">
        <v>241</v>
      </c>
      <c r="B3645">
        <v>4</v>
      </c>
      <c r="C3645" t="s">
        <v>32</v>
      </c>
      <c r="D3645">
        <v>129.7032067466518</v>
      </c>
      <c r="E3645">
        <v>0.34880755208333331</v>
      </c>
      <c r="F3645" t="s">
        <v>13</v>
      </c>
      <c r="G3645" t="s">
        <v>33</v>
      </c>
      <c r="H3645">
        <v>12959.36138452524</v>
      </c>
      <c r="I3645">
        <v>134.505</v>
      </c>
      <c r="J3645">
        <v>0.96430026204714925</v>
      </c>
      <c r="K3645" t="s">
        <v>37</v>
      </c>
      <c r="L3645" t="s">
        <v>60</v>
      </c>
      <c r="M3645">
        <v>3.5526422141296442E-2</v>
      </c>
    </row>
    <row r="3646" spans="1:13" x14ac:dyDescent="0.3">
      <c r="A3646">
        <v>241</v>
      </c>
      <c r="B3646">
        <v>4</v>
      </c>
      <c r="C3646" t="s">
        <v>38</v>
      </c>
      <c r="D3646">
        <v>308.91050222423968</v>
      </c>
      <c r="E3646">
        <v>0.34880755208333331</v>
      </c>
      <c r="F3646" t="s">
        <v>39</v>
      </c>
      <c r="G3646" t="s">
        <v>14</v>
      </c>
      <c r="H3646">
        <v>25761.384842555199</v>
      </c>
      <c r="I3646">
        <v>404.43</v>
      </c>
      <c r="J3646">
        <v>0.76381698247963725</v>
      </c>
      <c r="K3646" t="s">
        <v>43</v>
      </c>
      <c r="L3646" t="s">
        <v>60</v>
      </c>
      <c r="M3646">
        <v>0.1156706496045722</v>
      </c>
    </row>
    <row r="3647" spans="1:13" x14ac:dyDescent="0.3">
      <c r="A3647">
        <v>241</v>
      </c>
      <c r="B3647">
        <v>4</v>
      </c>
      <c r="C3647" t="s">
        <v>44</v>
      </c>
      <c r="D3647">
        <v>246.57849077639</v>
      </c>
      <c r="E3647">
        <v>0.34880755208333331</v>
      </c>
      <c r="F3647" t="s">
        <v>39</v>
      </c>
      <c r="G3647" t="s">
        <v>21</v>
      </c>
      <c r="H3647">
        <v>24712.190637128919</v>
      </c>
      <c r="I3647">
        <v>404.43</v>
      </c>
      <c r="J3647">
        <v>0.60969386735996334</v>
      </c>
      <c r="K3647" t="s">
        <v>48</v>
      </c>
      <c r="L3647" t="s">
        <v>60</v>
      </c>
      <c r="M3647">
        <v>0.1632393808669873</v>
      </c>
    </row>
    <row r="3648" spans="1:13" x14ac:dyDescent="0.3">
      <c r="A3648">
        <v>241</v>
      </c>
      <c r="B3648">
        <v>4</v>
      </c>
      <c r="C3648" t="s">
        <v>49</v>
      </c>
      <c r="D3648">
        <v>280.27890632055022</v>
      </c>
      <c r="E3648">
        <v>0.34880755208333331</v>
      </c>
      <c r="F3648" t="s">
        <v>39</v>
      </c>
      <c r="G3648" t="s">
        <v>27</v>
      </c>
      <c r="H3648">
        <v>30245.698004079681</v>
      </c>
      <c r="I3648">
        <v>404.43</v>
      </c>
      <c r="J3648">
        <v>0.69302204663489408</v>
      </c>
      <c r="K3648" t="s">
        <v>53</v>
      </c>
      <c r="L3648" t="s">
        <v>60</v>
      </c>
      <c r="M3648">
        <v>2.1989445191493529E-2</v>
      </c>
    </row>
    <row r="3649" spans="1:13" x14ac:dyDescent="0.3">
      <c r="A3649">
        <v>241</v>
      </c>
      <c r="B3649">
        <v>4</v>
      </c>
      <c r="C3649" t="s">
        <v>54</v>
      </c>
      <c r="D3649">
        <v>198.03151226925641</v>
      </c>
      <c r="E3649">
        <v>0.34880755208333331</v>
      </c>
      <c r="F3649" t="s">
        <v>39</v>
      </c>
      <c r="G3649" t="s">
        <v>33</v>
      </c>
      <c r="H3649">
        <v>25224.780726189179</v>
      </c>
      <c r="I3649">
        <v>404.43</v>
      </c>
      <c r="J3649">
        <v>0.48965584222054842</v>
      </c>
      <c r="K3649" t="s">
        <v>58</v>
      </c>
      <c r="L3649" t="s">
        <v>60</v>
      </c>
      <c r="M3649">
        <v>1.9506966599012861E-2</v>
      </c>
    </row>
    <row r="3650" spans="1:13" x14ac:dyDescent="0.3">
      <c r="A3650">
        <v>242</v>
      </c>
      <c r="B3650">
        <v>4</v>
      </c>
      <c r="C3650" t="s">
        <v>12</v>
      </c>
      <c r="D3650">
        <v>253.13211265013109</v>
      </c>
      <c r="E3650">
        <v>0.52422959375</v>
      </c>
      <c r="F3650" t="s">
        <v>13</v>
      </c>
      <c r="G3650" t="s">
        <v>14</v>
      </c>
      <c r="H3650">
        <v>13703.13728554493</v>
      </c>
      <c r="I3650">
        <v>134.505</v>
      </c>
      <c r="J3650">
        <v>1.8819531812953501</v>
      </c>
      <c r="K3650" t="s">
        <v>19</v>
      </c>
      <c r="L3650" t="s">
        <v>60</v>
      </c>
      <c r="M3650">
        <v>5.7516339719888211E-2</v>
      </c>
    </row>
    <row r="3651" spans="1:13" x14ac:dyDescent="0.3">
      <c r="A3651">
        <v>242</v>
      </c>
      <c r="B3651">
        <v>4</v>
      </c>
      <c r="C3651" t="s">
        <v>20</v>
      </c>
      <c r="D3651">
        <v>238.89819333270671</v>
      </c>
      <c r="E3651">
        <v>0.52422959375</v>
      </c>
      <c r="F3651" t="s">
        <v>13</v>
      </c>
      <c r="G3651" t="s">
        <v>21</v>
      </c>
      <c r="H3651">
        <v>14126.15937397068</v>
      </c>
      <c r="I3651">
        <v>134.505</v>
      </c>
      <c r="J3651">
        <v>1.7761287188781589</v>
      </c>
      <c r="K3651" t="s">
        <v>25</v>
      </c>
      <c r="L3651" t="s">
        <v>60</v>
      </c>
      <c r="M3651">
        <v>2.2729117881469009E-2</v>
      </c>
    </row>
    <row r="3652" spans="1:13" x14ac:dyDescent="0.3">
      <c r="A3652">
        <v>242</v>
      </c>
      <c r="B3652">
        <v>4</v>
      </c>
      <c r="C3652" t="s">
        <v>26</v>
      </c>
      <c r="D3652">
        <v>116.3989159908528</v>
      </c>
      <c r="E3652">
        <v>0.52422959375</v>
      </c>
      <c r="F3652" t="s">
        <v>13</v>
      </c>
      <c r="G3652" t="s">
        <v>27</v>
      </c>
      <c r="H3652">
        <v>14198.50768231576</v>
      </c>
      <c r="I3652">
        <v>134.505</v>
      </c>
      <c r="J3652">
        <v>0.86538727921529168</v>
      </c>
      <c r="K3652" t="s">
        <v>31</v>
      </c>
      <c r="L3652" t="s">
        <v>60</v>
      </c>
      <c r="M3652">
        <v>2.4996408563424489E-2</v>
      </c>
    </row>
    <row r="3653" spans="1:13" x14ac:dyDescent="0.3">
      <c r="A3653">
        <v>242</v>
      </c>
      <c r="B3653">
        <v>4</v>
      </c>
      <c r="C3653" t="s">
        <v>32</v>
      </c>
      <c r="D3653">
        <v>218.47488282239149</v>
      </c>
      <c r="E3653">
        <v>0.52422959375</v>
      </c>
      <c r="F3653" t="s">
        <v>13</v>
      </c>
      <c r="G3653" t="s">
        <v>33</v>
      </c>
      <c r="H3653">
        <v>12969.095759386089</v>
      </c>
      <c r="I3653">
        <v>134.505</v>
      </c>
      <c r="J3653">
        <v>1.6242881887096501</v>
      </c>
      <c r="K3653" t="s">
        <v>37</v>
      </c>
      <c r="L3653" t="s">
        <v>60</v>
      </c>
      <c r="M3653">
        <v>3.0509023160961379E-2</v>
      </c>
    </row>
    <row r="3654" spans="1:13" x14ac:dyDescent="0.3">
      <c r="A3654">
        <v>242</v>
      </c>
      <c r="B3654">
        <v>4</v>
      </c>
      <c r="C3654" t="s">
        <v>38</v>
      </c>
      <c r="D3654">
        <v>518.11475767207014</v>
      </c>
      <c r="E3654">
        <v>0.52422959375</v>
      </c>
      <c r="F3654" t="s">
        <v>39</v>
      </c>
      <c r="G3654" t="s">
        <v>14</v>
      </c>
      <c r="H3654">
        <v>25780.562790003631</v>
      </c>
      <c r="I3654">
        <v>404.43</v>
      </c>
      <c r="J3654">
        <v>1.281098725792029</v>
      </c>
      <c r="K3654" t="s">
        <v>43</v>
      </c>
      <c r="L3654" t="s">
        <v>60</v>
      </c>
      <c r="M3654">
        <v>0.1141145438253144</v>
      </c>
    </row>
    <row r="3655" spans="1:13" x14ac:dyDescent="0.3">
      <c r="A3655">
        <v>242</v>
      </c>
      <c r="B3655">
        <v>4</v>
      </c>
      <c r="C3655" t="s">
        <v>44</v>
      </c>
      <c r="D3655">
        <v>442.60213749427339</v>
      </c>
      <c r="E3655">
        <v>0.52422959375</v>
      </c>
      <c r="F3655" t="s">
        <v>39</v>
      </c>
      <c r="G3655" t="s">
        <v>21</v>
      </c>
      <c r="H3655">
        <v>24730.616573879641</v>
      </c>
      <c r="I3655">
        <v>404.43</v>
      </c>
      <c r="J3655">
        <v>1.0943850295335991</v>
      </c>
      <c r="K3655" t="s">
        <v>48</v>
      </c>
      <c r="L3655" t="s">
        <v>60</v>
      </c>
      <c r="M3655">
        <v>0.16260543892135601</v>
      </c>
    </row>
    <row r="3656" spans="1:13" x14ac:dyDescent="0.3">
      <c r="A3656">
        <v>242</v>
      </c>
      <c r="B3656">
        <v>4</v>
      </c>
      <c r="C3656" t="s">
        <v>49</v>
      </c>
      <c r="D3656">
        <v>546.34326475399553</v>
      </c>
      <c r="E3656">
        <v>0.52422959375</v>
      </c>
      <c r="F3656" t="s">
        <v>39</v>
      </c>
      <c r="G3656" t="s">
        <v>27</v>
      </c>
      <c r="H3656">
        <v>30270.19699418233</v>
      </c>
      <c r="I3656">
        <v>404.43</v>
      </c>
      <c r="J3656">
        <v>1.350896977855242</v>
      </c>
      <c r="K3656" t="s">
        <v>53</v>
      </c>
      <c r="L3656" t="s">
        <v>60</v>
      </c>
      <c r="M3656">
        <v>2.0550136060060849E-2</v>
      </c>
    </row>
    <row r="3657" spans="1:13" x14ac:dyDescent="0.3">
      <c r="A3657">
        <v>242</v>
      </c>
      <c r="B3657">
        <v>4</v>
      </c>
      <c r="C3657" t="s">
        <v>54</v>
      </c>
      <c r="D3657">
        <v>326.50376664614657</v>
      </c>
      <c r="E3657">
        <v>0.52422959375</v>
      </c>
      <c r="F3657" t="s">
        <v>39</v>
      </c>
      <c r="G3657" t="s">
        <v>33</v>
      </c>
      <c r="H3657">
        <v>25247.433614052268</v>
      </c>
      <c r="I3657">
        <v>404.43</v>
      </c>
      <c r="J3657">
        <v>0.80731836571507198</v>
      </c>
      <c r="K3657" t="s">
        <v>58</v>
      </c>
      <c r="L3657" t="s">
        <v>60</v>
      </c>
      <c r="M3657">
        <v>1.7077527799858171E-2</v>
      </c>
    </row>
    <row r="3658" spans="1:13" x14ac:dyDescent="0.3">
      <c r="A3658">
        <v>243</v>
      </c>
      <c r="B3658">
        <v>4</v>
      </c>
      <c r="C3658" t="s">
        <v>12</v>
      </c>
      <c r="D3658">
        <v>145.04854246092481</v>
      </c>
      <c r="E3658">
        <v>0.23850412500000001</v>
      </c>
      <c r="F3658" t="s">
        <v>13</v>
      </c>
      <c r="G3658" t="s">
        <v>14</v>
      </c>
      <c r="H3658">
        <v>13710.7914168517</v>
      </c>
      <c r="I3658">
        <v>134.505</v>
      </c>
      <c r="J3658">
        <v>1.0783877362248599</v>
      </c>
      <c r="K3658" t="s">
        <v>19</v>
      </c>
      <c r="L3658" t="s">
        <v>60</v>
      </c>
      <c r="M3658">
        <v>5.7329598431372711E-2</v>
      </c>
    </row>
    <row r="3659" spans="1:13" x14ac:dyDescent="0.3">
      <c r="A3659">
        <v>243</v>
      </c>
      <c r="B3659">
        <v>4</v>
      </c>
      <c r="C3659" t="s">
        <v>20</v>
      </c>
      <c r="D3659">
        <v>119.7151230281961</v>
      </c>
      <c r="E3659">
        <v>0.23850412500000001</v>
      </c>
      <c r="F3659" t="s">
        <v>13</v>
      </c>
      <c r="G3659" t="s">
        <v>21</v>
      </c>
      <c r="H3659">
        <v>14134.068405767959</v>
      </c>
      <c r="I3659">
        <v>134.505</v>
      </c>
      <c r="J3659">
        <v>0.89004217708037703</v>
      </c>
      <c r="K3659" t="s">
        <v>25</v>
      </c>
      <c r="L3659" t="s">
        <v>60</v>
      </c>
      <c r="M3659">
        <v>2.0699732119769471E-2</v>
      </c>
    </row>
    <row r="3660" spans="1:13" x14ac:dyDescent="0.3">
      <c r="A3660">
        <v>243</v>
      </c>
      <c r="B3660">
        <v>4</v>
      </c>
      <c r="C3660" t="s">
        <v>26</v>
      </c>
      <c r="D3660">
        <v>54.589949061904427</v>
      </c>
      <c r="E3660">
        <v>0.23850412500000001</v>
      </c>
      <c r="F3660" t="s">
        <v>13</v>
      </c>
      <c r="G3660" t="s">
        <v>27</v>
      </c>
      <c r="H3660">
        <v>14208.083088728699</v>
      </c>
      <c r="I3660">
        <v>134.505</v>
      </c>
      <c r="J3660">
        <v>0.40585813956287448</v>
      </c>
      <c r="K3660" t="s">
        <v>31</v>
      </c>
      <c r="L3660" t="s">
        <v>60</v>
      </c>
      <c r="M3660">
        <v>2.0183881569899899E-2</v>
      </c>
    </row>
    <row r="3661" spans="1:13" x14ac:dyDescent="0.3">
      <c r="A3661">
        <v>243</v>
      </c>
      <c r="B3661">
        <v>4</v>
      </c>
      <c r="C3661" t="s">
        <v>32</v>
      </c>
      <c r="D3661">
        <v>122.5827528565972</v>
      </c>
      <c r="E3661">
        <v>0.23850412500000001</v>
      </c>
      <c r="F3661" t="s">
        <v>13</v>
      </c>
      <c r="G3661" t="s">
        <v>33</v>
      </c>
      <c r="H3661">
        <v>12978.593415144691</v>
      </c>
      <c r="I3661">
        <v>134.505</v>
      </c>
      <c r="J3661">
        <v>0.91136205238910972</v>
      </c>
      <c r="K3661" t="s">
        <v>37</v>
      </c>
      <c r="L3661" t="s">
        <v>60</v>
      </c>
      <c r="M3661">
        <v>2.856680417577068E-2</v>
      </c>
    </row>
    <row r="3662" spans="1:13" x14ac:dyDescent="0.3">
      <c r="A3662">
        <v>243</v>
      </c>
      <c r="B3662">
        <v>4</v>
      </c>
      <c r="C3662" t="s">
        <v>38</v>
      </c>
      <c r="D3662">
        <v>277.05886461521777</v>
      </c>
      <c r="E3662">
        <v>0.23850412500000001</v>
      </c>
      <c r="F3662" t="s">
        <v>39</v>
      </c>
      <c r="G3662" t="s">
        <v>14</v>
      </c>
      <c r="H3662">
        <v>25799.274049687188</v>
      </c>
      <c r="I3662">
        <v>404.43</v>
      </c>
      <c r="J3662">
        <v>0.68506012070127775</v>
      </c>
      <c r="K3662" t="s">
        <v>43</v>
      </c>
      <c r="L3662" t="s">
        <v>60</v>
      </c>
      <c r="M3662">
        <v>0.1141145438253144</v>
      </c>
    </row>
    <row r="3663" spans="1:13" x14ac:dyDescent="0.3">
      <c r="A3663">
        <v>243</v>
      </c>
      <c r="B3663">
        <v>4</v>
      </c>
      <c r="C3663" t="s">
        <v>44</v>
      </c>
      <c r="D3663">
        <v>223.51353121645349</v>
      </c>
      <c r="E3663">
        <v>0.23850412500000001</v>
      </c>
      <c r="F3663" t="s">
        <v>39</v>
      </c>
      <c r="G3663" t="s">
        <v>21</v>
      </c>
      <c r="H3663">
        <v>24748.594847502711</v>
      </c>
      <c r="I3663">
        <v>404.43</v>
      </c>
      <c r="J3663">
        <v>0.55266308438160738</v>
      </c>
      <c r="K3663" t="s">
        <v>48</v>
      </c>
      <c r="L3663" t="s">
        <v>60</v>
      </c>
      <c r="M3663">
        <v>0.16260543892135601</v>
      </c>
    </row>
    <row r="3664" spans="1:13" x14ac:dyDescent="0.3">
      <c r="A3664">
        <v>243</v>
      </c>
      <c r="B3664">
        <v>4</v>
      </c>
      <c r="C3664" t="s">
        <v>49</v>
      </c>
      <c r="D3664">
        <v>273.667168055584</v>
      </c>
      <c r="E3664">
        <v>0.23850412500000001</v>
      </c>
      <c r="F3664" t="s">
        <v>39</v>
      </c>
      <c r="G3664" t="s">
        <v>27</v>
      </c>
      <c r="H3664">
        <v>30294.10034854641</v>
      </c>
      <c r="I3664">
        <v>404.43</v>
      </c>
      <c r="J3664">
        <v>0.67667375826616227</v>
      </c>
      <c r="K3664" t="s">
        <v>53</v>
      </c>
      <c r="L3664" t="s">
        <v>60</v>
      </c>
      <c r="M3664">
        <v>2.1029905578630461E-2</v>
      </c>
    </row>
    <row r="3665" spans="1:13" x14ac:dyDescent="0.3">
      <c r="A3665">
        <v>243</v>
      </c>
      <c r="B3665">
        <v>4</v>
      </c>
      <c r="C3665" t="s">
        <v>54</v>
      </c>
      <c r="D3665">
        <v>166.9749389308007</v>
      </c>
      <c r="E3665">
        <v>0.23850412500000001</v>
      </c>
      <c r="F3665" t="s">
        <v>39</v>
      </c>
      <c r="G3665" t="s">
        <v>33</v>
      </c>
      <c r="H3665">
        <v>25269.536855392111</v>
      </c>
      <c r="I3665">
        <v>404.43</v>
      </c>
      <c r="J3665">
        <v>0.41286486890389118</v>
      </c>
      <c r="K3665" t="s">
        <v>58</v>
      </c>
      <c r="L3665" t="s">
        <v>60</v>
      </c>
      <c r="M3665">
        <v>1.7649160468570461E-2</v>
      </c>
    </row>
    <row r="3666" spans="1:13" x14ac:dyDescent="0.3">
      <c r="A3666">
        <v>244</v>
      </c>
      <c r="B3666">
        <v>4</v>
      </c>
      <c r="C3666" t="s">
        <v>12</v>
      </c>
      <c r="D3666">
        <v>21.639115052297839</v>
      </c>
      <c r="E3666">
        <v>0</v>
      </c>
      <c r="F3666" t="s">
        <v>13</v>
      </c>
      <c r="G3666" t="s">
        <v>14</v>
      </c>
      <c r="H3666">
        <v>13718.25691323817</v>
      </c>
      <c r="I3666">
        <v>134.505</v>
      </c>
      <c r="J3666">
        <v>0.160879633116225</v>
      </c>
      <c r="K3666" t="s">
        <v>19</v>
      </c>
      <c r="L3666" t="s">
        <v>61</v>
      </c>
      <c r="M3666">
        <v>0.241176470364146</v>
      </c>
    </row>
    <row r="3667" spans="1:13" x14ac:dyDescent="0.3">
      <c r="A3667">
        <v>244</v>
      </c>
      <c r="B3667">
        <v>4</v>
      </c>
      <c r="C3667" t="s">
        <v>20</v>
      </c>
      <c r="D3667">
        <v>5.9577169145592874</v>
      </c>
      <c r="E3667">
        <v>0</v>
      </c>
      <c r="F3667" t="s">
        <v>13</v>
      </c>
      <c r="G3667" t="s">
        <v>21</v>
      </c>
      <c r="H3667">
        <v>14141.7828284556</v>
      </c>
      <c r="I3667">
        <v>134.505</v>
      </c>
      <c r="J3667">
        <v>4.429364644109355E-2</v>
      </c>
      <c r="K3667" t="s">
        <v>25</v>
      </c>
      <c r="L3667" t="s">
        <v>61</v>
      </c>
      <c r="M3667">
        <v>0.12760776055669409</v>
      </c>
    </row>
    <row r="3668" spans="1:13" x14ac:dyDescent="0.3">
      <c r="A3668">
        <v>244</v>
      </c>
      <c r="B3668">
        <v>4</v>
      </c>
      <c r="C3668" t="s">
        <v>26</v>
      </c>
      <c r="D3668">
        <v>8.9496912815785699</v>
      </c>
      <c r="E3668">
        <v>0</v>
      </c>
      <c r="F3668" t="s">
        <v>13</v>
      </c>
      <c r="G3668" t="s">
        <v>27</v>
      </c>
      <c r="H3668">
        <v>14217.42305299488</v>
      </c>
      <c r="I3668">
        <v>134.505</v>
      </c>
      <c r="J3668">
        <v>6.6537982094186612E-2</v>
      </c>
      <c r="K3668" t="s">
        <v>31</v>
      </c>
      <c r="L3668" t="s">
        <v>61</v>
      </c>
      <c r="M3668">
        <v>0.1235454676697914</v>
      </c>
    </row>
    <row r="3669" spans="1:13" x14ac:dyDescent="0.3">
      <c r="A3669">
        <v>244</v>
      </c>
      <c r="B3669">
        <v>4</v>
      </c>
      <c r="C3669" t="s">
        <v>32</v>
      </c>
      <c r="D3669">
        <v>6.1578704717186357</v>
      </c>
      <c r="E3669">
        <v>0</v>
      </c>
      <c r="F3669" t="s">
        <v>13</v>
      </c>
      <c r="G3669" t="s">
        <v>33</v>
      </c>
      <c r="H3669">
        <v>12987.857795049389</v>
      </c>
      <c r="I3669">
        <v>134.505</v>
      </c>
      <c r="J3669">
        <v>4.5781721658812953E-2</v>
      </c>
      <c r="K3669" t="s">
        <v>37</v>
      </c>
      <c r="L3669" t="s">
        <v>61</v>
      </c>
      <c r="M3669">
        <v>0.1634700977907261</v>
      </c>
    </row>
    <row r="3670" spans="1:13" x14ac:dyDescent="0.3">
      <c r="A3670">
        <v>244</v>
      </c>
      <c r="B3670">
        <v>4</v>
      </c>
      <c r="C3670" t="s">
        <v>38</v>
      </c>
      <c r="D3670">
        <v>9.2277817568031484</v>
      </c>
      <c r="E3670">
        <v>0</v>
      </c>
      <c r="F3670" t="s">
        <v>39</v>
      </c>
      <c r="G3670" t="s">
        <v>14</v>
      </c>
      <c r="H3670">
        <v>25817.52542904966</v>
      </c>
      <c r="I3670">
        <v>404.43</v>
      </c>
      <c r="J3670">
        <v>2.281675878842605E-2</v>
      </c>
      <c r="K3670" t="s">
        <v>43</v>
      </c>
      <c r="L3670" t="s">
        <v>61</v>
      </c>
      <c r="M3670">
        <v>0.2590834839255392</v>
      </c>
    </row>
    <row r="3671" spans="1:13" x14ac:dyDescent="0.3">
      <c r="A3671">
        <v>244</v>
      </c>
      <c r="B3671">
        <v>4</v>
      </c>
      <c r="C3671" t="s">
        <v>44</v>
      </c>
      <c r="D3671">
        <v>7.5245993398774687</v>
      </c>
      <c r="E3671">
        <v>0</v>
      </c>
      <c r="F3671" t="s">
        <v>39</v>
      </c>
      <c r="G3671" t="s">
        <v>21</v>
      </c>
      <c r="H3671">
        <v>24766.13194479021</v>
      </c>
      <c r="I3671">
        <v>404.43</v>
      </c>
      <c r="J3671">
        <v>1.8605443067718691E-2</v>
      </c>
      <c r="K3671" t="s">
        <v>48</v>
      </c>
      <c r="L3671" t="s">
        <v>61</v>
      </c>
      <c r="M3671">
        <v>0.23184823963947809</v>
      </c>
    </row>
    <row r="3672" spans="1:13" x14ac:dyDescent="0.3">
      <c r="A3672">
        <v>244</v>
      </c>
      <c r="B3672">
        <v>4</v>
      </c>
      <c r="C3672" t="s">
        <v>49</v>
      </c>
      <c r="D3672">
        <v>7.0336794183354776</v>
      </c>
      <c r="E3672">
        <v>0</v>
      </c>
      <c r="F3672" t="s">
        <v>39</v>
      </c>
      <c r="G3672" t="s">
        <v>27</v>
      </c>
      <c r="H3672">
        <v>30317.416723546659</v>
      </c>
      <c r="I3672">
        <v>404.43</v>
      </c>
      <c r="J3672">
        <v>1.7391586722882772E-2</v>
      </c>
      <c r="K3672" t="s">
        <v>53</v>
      </c>
      <c r="L3672" t="s">
        <v>61</v>
      </c>
      <c r="M3672">
        <v>5.2614744979675103E-2</v>
      </c>
    </row>
    <row r="3673" spans="1:13" x14ac:dyDescent="0.3">
      <c r="A3673">
        <v>244</v>
      </c>
      <c r="B3673">
        <v>4</v>
      </c>
      <c r="C3673" t="s">
        <v>54</v>
      </c>
      <c r="D3673">
        <v>17.772860364810931</v>
      </c>
      <c r="E3673">
        <v>0</v>
      </c>
      <c r="F3673" t="s">
        <v>39</v>
      </c>
      <c r="G3673" t="s">
        <v>33</v>
      </c>
      <c r="H3673">
        <v>25291.098372349319</v>
      </c>
      <c r="I3673">
        <v>404.43</v>
      </c>
      <c r="J3673">
        <v>4.3945454997925307E-2</v>
      </c>
      <c r="K3673" t="s">
        <v>58</v>
      </c>
      <c r="L3673" t="s">
        <v>61</v>
      </c>
      <c r="M3673">
        <v>0.15576991791540931</v>
      </c>
    </row>
    <row r="3674" spans="1:13" x14ac:dyDescent="0.3">
      <c r="A3674">
        <v>245</v>
      </c>
      <c r="B3674">
        <v>4</v>
      </c>
      <c r="C3674" t="s">
        <v>12</v>
      </c>
      <c r="D3674">
        <v>30.469293695679749</v>
      </c>
      <c r="E3674">
        <v>2.3818471000000001E-2</v>
      </c>
      <c r="F3674" t="s">
        <v>13</v>
      </c>
      <c r="G3674" t="s">
        <v>14</v>
      </c>
      <c r="H3674">
        <v>13725.536666652881</v>
      </c>
      <c r="I3674">
        <v>134.505</v>
      </c>
      <c r="J3674">
        <v>0.22652907844079961</v>
      </c>
      <c r="K3674" t="s">
        <v>19</v>
      </c>
      <c r="L3674" t="s">
        <v>61</v>
      </c>
      <c r="M3674">
        <v>0.52875816985994439</v>
      </c>
    </row>
    <row r="3675" spans="1:13" x14ac:dyDescent="0.3">
      <c r="A3675">
        <v>245</v>
      </c>
      <c r="B3675">
        <v>4</v>
      </c>
      <c r="C3675" t="s">
        <v>20</v>
      </c>
      <c r="D3675">
        <v>31.366900130153109</v>
      </c>
      <c r="E3675">
        <v>2.3818471000000001E-2</v>
      </c>
      <c r="F3675" t="s">
        <v>13</v>
      </c>
      <c r="G3675" t="s">
        <v>21</v>
      </c>
      <c r="H3675">
        <v>14149.305607270569</v>
      </c>
      <c r="I3675">
        <v>134.505</v>
      </c>
      <c r="J3675">
        <v>0.2332024841467091</v>
      </c>
      <c r="K3675" t="s">
        <v>25</v>
      </c>
      <c r="L3675" t="s">
        <v>61</v>
      </c>
      <c r="M3675">
        <v>0.4494683009043286</v>
      </c>
    </row>
    <row r="3676" spans="1:13" x14ac:dyDescent="0.3">
      <c r="A3676">
        <v>245</v>
      </c>
      <c r="B3676">
        <v>4</v>
      </c>
      <c r="C3676" t="s">
        <v>26</v>
      </c>
      <c r="D3676">
        <v>8.9605215834781085</v>
      </c>
      <c r="E3676">
        <v>2.3818471000000001E-2</v>
      </c>
      <c r="F3676" t="s">
        <v>13</v>
      </c>
      <c r="G3676" t="s">
        <v>27</v>
      </c>
      <c r="H3676">
        <v>14226.5311524154</v>
      </c>
      <c r="I3676">
        <v>134.505</v>
      </c>
      <c r="J3676">
        <v>6.6618501791592205E-2</v>
      </c>
      <c r="K3676" t="s">
        <v>31</v>
      </c>
      <c r="L3676" t="s">
        <v>61</v>
      </c>
      <c r="M3676">
        <v>0.46746157169759872</v>
      </c>
    </row>
    <row r="3677" spans="1:13" x14ac:dyDescent="0.3">
      <c r="A3677">
        <v>245</v>
      </c>
      <c r="B3677">
        <v>4</v>
      </c>
      <c r="C3677" t="s">
        <v>32</v>
      </c>
      <c r="D3677">
        <v>25.221640407841729</v>
      </c>
      <c r="E3677">
        <v>2.3818471000000001E-2</v>
      </c>
      <c r="F3677" t="s">
        <v>13</v>
      </c>
      <c r="G3677" t="s">
        <v>33</v>
      </c>
      <c r="H3677">
        <v>12996.892428316751</v>
      </c>
      <c r="I3677">
        <v>134.505</v>
      </c>
      <c r="J3677">
        <v>0.18751451922115711</v>
      </c>
      <c r="K3677" t="s">
        <v>37</v>
      </c>
      <c r="L3677" t="s">
        <v>61</v>
      </c>
      <c r="M3677">
        <v>0.35510237125515898</v>
      </c>
    </row>
    <row r="3678" spans="1:13" x14ac:dyDescent="0.3">
      <c r="A3678">
        <v>245</v>
      </c>
      <c r="B3678">
        <v>4</v>
      </c>
      <c r="C3678" t="s">
        <v>38</v>
      </c>
      <c r="D3678">
        <v>68.107068386917419</v>
      </c>
      <c r="E3678">
        <v>2.3818471000000001E-2</v>
      </c>
      <c r="F3678" t="s">
        <v>39</v>
      </c>
      <c r="G3678" t="s">
        <v>14</v>
      </c>
      <c r="H3678">
        <v>25835.32390380956</v>
      </c>
      <c r="I3678">
        <v>404.43</v>
      </c>
      <c r="J3678">
        <v>0.16840261203896201</v>
      </c>
      <c r="K3678" t="s">
        <v>43</v>
      </c>
      <c r="L3678" t="s">
        <v>61</v>
      </c>
      <c r="M3678">
        <v>0.53308048424410581</v>
      </c>
    </row>
    <row r="3679" spans="1:13" x14ac:dyDescent="0.3">
      <c r="A3679">
        <v>245</v>
      </c>
      <c r="B3679">
        <v>4</v>
      </c>
      <c r="C3679" t="s">
        <v>44</v>
      </c>
      <c r="D3679">
        <v>48.126367196757492</v>
      </c>
      <c r="E3679">
        <v>2.3818471000000001E-2</v>
      </c>
      <c r="F3679" t="s">
        <v>39</v>
      </c>
      <c r="G3679" t="s">
        <v>21</v>
      </c>
      <c r="H3679">
        <v>24783.234516677479</v>
      </c>
      <c r="I3679">
        <v>404.43</v>
      </c>
      <c r="J3679">
        <v>0.1189980149760342</v>
      </c>
      <c r="K3679" t="s">
        <v>48</v>
      </c>
      <c r="L3679" t="s">
        <v>61</v>
      </c>
      <c r="M3679">
        <v>0.41618280509238198</v>
      </c>
    </row>
    <row r="3680" spans="1:13" x14ac:dyDescent="0.3">
      <c r="A3680">
        <v>245</v>
      </c>
      <c r="B3680">
        <v>4</v>
      </c>
      <c r="C3680" t="s">
        <v>49</v>
      </c>
      <c r="D3680">
        <v>37.082203898633963</v>
      </c>
      <c r="E3680">
        <v>2.3818471000000001E-2</v>
      </c>
      <c r="F3680" t="s">
        <v>39</v>
      </c>
      <c r="G3680" t="s">
        <v>27</v>
      </c>
      <c r="H3680">
        <v>30340.15499235097</v>
      </c>
      <c r="I3680">
        <v>404.43</v>
      </c>
      <c r="J3680">
        <v>9.1690042525613732E-2</v>
      </c>
      <c r="K3680" t="s">
        <v>53</v>
      </c>
      <c r="L3680" t="s">
        <v>61</v>
      </c>
      <c r="M3680">
        <v>0.17999360330337549</v>
      </c>
    </row>
    <row r="3681" spans="1:13" x14ac:dyDescent="0.3">
      <c r="A3681">
        <v>245</v>
      </c>
      <c r="B3681">
        <v>4</v>
      </c>
      <c r="C3681" t="s">
        <v>54</v>
      </c>
      <c r="D3681">
        <v>50.215198157463128</v>
      </c>
      <c r="E3681">
        <v>2.3818471000000001E-2</v>
      </c>
      <c r="F3681" t="s">
        <v>39</v>
      </c>
      <c r="G3681" t="s">
        <v>33</v>
      </c>
      <c r="H3681">
        <v>25312.12629128452</v>
      </c>
      <c r="I3681">
        <v>404.43</v>
      </c>
      <c r="J3681">
        <v>0.1241628913717161</v>
      </c>
      <c r="K3681" t="s">
        <v>58</v>
      </c>
      <c r="L3681" t="s">
        <v>61</v>
      </c>
      <c r="M3681">
        <v>0.42801000344214202</v>
      </c>
    </row>
    <row r="3682" spans="1:13" x14ac:dyDescent="0.3">
      <c r="A3682">
        <v>246</v>
      </c>
      <c r="B3682">
        <v>4</v>
      </c>
      <c r="C3682" t="s">
        <v>12</v>
      </c>
      <c r="D3682">
        <v>454.05356053833981</v>
      </c>
      <c r="E3682">
        <v>0.83669568599999999</v>
      </c>
      <c r="F3682" t="s">
        <v>13</v>
      </c>
      <c r="G3682" t="s">
        <v>14</v>
      </c>
      <c r="H3682">
        <v>13732.633628267489</v>
      </c>
      <c r="I3682">
        <v>134.505</v>
      </c>
      <c r="J3682">
        <v>3.375737411533696</v>
      </c>
      <c r="K3682" t="s">
        <v>19</v>
      </c>
      <c r="L3682" t="s">
        <v>61</v>
      </c>
      <c r="M3682">
        <v>0.45901027070028022</v>
      </c>
    </row>
    <row r="3683" spans="1:13" x14ac:dyDescent="0.3">
      <c r="A3683">
        <v>246</v>
      </c>
      <c r="B3683">
        <v>4</v>
      </c>
      <c r="C3683" t="s">
        <v>20</v>
      </c>
      <c r="D3683">
        <v>274.92095299681631</v>
      </c>
      <c r="E3683">
        <v>0.83669568599999999</v>
      </c>
      <c r="F3683" t="s">
        <v>13</v>
      </c>
      <c r="G3683" t="s">
        <v>21</v>
      </c>
      <c r="H3683">
        <v>14156.63976972379</v>
      </c>
      <c r="I3683">
        <v>134.505</v>
      </c>
      <c r="J3683">
        <v>2.0439459722450199</v>
      </c>
      <c r="K3683" t="s">
        <v>25</v>
      </c>
      <c r="L3683" t="s">
        <v>61</v>
      </c>
      <c r="M3683">
        <v>0.36894228425236197</v>
      </c>
    </row>
    <row r="3684" spans="1:13" x14ac:dyDescent="0.3">
      <c r="A3684">
        <v>246</v>
      </c>
      <c r="B3684">
        <v>4</v>
      </c>
      <c r="C3684" t="s">
        <v>26</v>
      </c>
      <c r="D3684">
        <v>204.22639059807921</v>
      </c>
      <c r="E3684">
        <v>0.83669568599999999</v>
      </c>
      <c r="F3684" t="s">
        <v>13</v>
      </c>
      <c r="G3684" t="s">
        <v>27</v>
      </c>
      <c r="H3684">
        <v>14235.4110402805</v>
      </c>
      <c r="I3684">
        <v>134.505</v>
      </c>
      <c r="J3684">
        <v>1.518355381570047</v>
      </c>
      <c r="K3684" t="s">
        <v>31</v>
      </c>
      <c r="L3684" t="s">
        <v>61</v>
      </c>
      <c r="M3684">
        <v>0.40410860499377138</v>
      </c>
    </row>
    <row r="3685" spans="1:13" x14ac:dyDescent="0.3">
      <c r="A3685">
        <v>246</v>
      </c>
      <c r="B3685">
        <v>4</v>
      </c>
      <c r="C3685" t="s">
        <v>32</v>
      </c>
      <c r="D3685">
        <v>238.09806046120451</v>
      </c>
      <c r="E3685">
        <v>0.83669568599999999</v>
      </c>
      <c r="F3685" t="s">
        <v>13</v>
      </c>
      <c r="G3685" t="s">
        <v>33</v>
      </c>
      <c r="H3685">
        <v>13005.700920427411</v>
      </c>
      <c r="I3685">
        <v>134.505</v>
      </c>
      <c r="J3685">
        <v>1.770179996737701</v>
      </c>
      <c r="K3685" t="s">
        <v>37</v>
      </c>
      <c r="L3685" t="s">
        <v>61</v>
      </c>
      <c r="M3685">
        <v>0.31075503763049273</v>
      </c>
    </row>
    <row r="3686" spans="1:13" x14ac:dyDescent="0.3">
      <c r="A3686">
        <v>246</v>
      </c>
      <c r="B3686">
        <v>4</v>
      </c>
      <c r="C3686" t="s">
        <v>38</v>
      </c>
      <c r="D3686">
        <v>497.80368951997502</v>
      </c>
      <c r="E3686">
        <v>0.83669568599999999</v>
      </c>
      <c r="F3686" t="s">
        <v>39</v>
      </c>
      <c r="G3686" t="s">
        <v>14</v>
      </c>
      <c r="H3686">
        <v>25852.67659886277</v>
      </c>
      <c r="I3686">
        <v>404.43</v>
      </c>
      <c r="J3686">
        <v>1.2308772581657521</v>
      </c>
      <c r="K3686" t="s">
        <v>43</v>
      </c>
      <c r="L3686" t="s">
        <v>61</v>
      </c>
      <c r="M3686">
        <v>0.46436038116039308</v>
      </c>
    </row>
    <row r="3687" spans="1:13" x14ac:dyDescent="0.3">
      <c r="A3687">
        <v>246</v>
      </c>
      <c r="B3687">
        <v>4</v>
      </c>
      <c r="C3687" t="s">
        <v>44</v>
      </c>
      <c r="D3687">
        <v>378.62538989508249</v>
      </c>
      <c r="E3687">
        <v>0.83669568599999999</v>
      </c>
      <c r="F3687" t="s">
        <v>39</v>
      </c>
      <c r="G3687" t="s">
        <v>21</v>
      </c>
      <c r="H3687">
        <v>24799.90935984729</v>
      </c>
      <c r="I3687">
        <v>404.43</v>
      </c>
      <c r="J3687">
        <v>0.93619511385179754</v>
      </c>
      <c r="K3687" t="s">
        <v>48</v>
      </c>
      <c r="L3687" t="s">
        <v>61</v>
      </c>
      <c r="M3687">
        <v>0.3636515552788207</v>
      </c>
    </row>
    <row r="3688" spans="1:13" x14ac:dyDescent="0.3">
      <c r="A3688">
        <v>246</v>
      </c>
      <c r="B3688">
        <v>4</v>
      </c>
      <c r="C3688" t="s">
        <v>49</v>
      </c>
      <c r="D3688">
        <v>659.24521539659077</v>
      </c>
      <c r="E3688">
        <v>0.83669568599999999</v>
      </c>
      <c r="F3688" t="s">
        <v>39</v>
      </c>
      <c r="G3688" t="s">
        <v>27</v>
      </c>
      <c r="H3688">
        <v>30362.32422048927</v>
      </c>
      <c r="I3688">
        <v>404.43</v>
      </c>
      <c r="J3688">
        <v>1.6300601226333129</v>
      </c>
      <c r="K3688" t="s">
        <v>53</v>
      </c>
      <c r="L3688" t="s">
        <v>61</v>
      </c>
      <c r="M3688">
        <v>0.17791460109670071</v>
      </c>
    </row>
    <row r="3689" spans="1:13" x14ac:dyDescent="0.3">
      <c r="A3689">
        <v>246</v>
      </c>
      <c r="B3689">
        <v>4</v>
      </c>
      <c r="C3689" t="s">
        <v>54</v>
      </c>
      <c r="D3689">
        <v>427.51980422950822</v>
      </c>
      <c r="E3689">
        <v>0.83669568599999999</v>
      </c>
      <c r="F3689" t="s">
        <v>39</v>
      </c>
      <c r="G3689" t="s">
        <v>33</v>
      </c>
      <c r="H3689">
        <v>25332.628920116051</v>
      </c>
      <c r="I3689">
        <v>404.43</v>
      </c>
      <c r="J3689">
        <v>1.057092214300394</v>
      </c>
      <c r="K3689" t="s">
        <v>58</v>
      </c>
      <c r="L3689" t="s">
        <v>61</v>
      </c>
      <c r="M3689">
        <v>0.34919614141921618</v>
      </c>
    </row>
    <row r="3690" spans="1:13" x14ac:dyDescent="0.3">
      <c r="A3690">
        <v>247</v>
      </c>
      <c r="B3690">
        <v>4</v>
      </c>
      <c r="C3690" t="s">
        <v>12</v>
      </c>
      <c r="D3690">
        <v>399.31325062748181</v>
      </c>
      <c r="E3690">
        <v>1.067610196</v>
      </c>
      <c r="F3690" t="s">
        <v>13</v>
      </c>
      <c r="G3690" t="s">
        <v>14</v>
      </c>
      <c r="H3690">
        <v>13739.55080099696</v>
      </c>
      <c r="I3690">
        <v>134.505</v>
      </c>
      <c r="J3690">
        <v>2.968761389000274</v>
      </c>
      <c r="K3690" t="s">
        <v>19</v>
      </c>
      <c r="L3690" t="s">
        <v>61</v>
      </c>
      <c r="M3690">
        <v>0.39551820728291343</v>
      </c>
    </row>
    <row r="3691" spans="1:13" x14ac:dyDescent="0.3">
      <c r="A3691">
        <v>247</v>
      </c>
      <c r="B3691">
        <v>4</v>
      </c>
      <c r="C3691" t="s">
        <v>20</v>
      </c>
      <c r="D3691">
        <v>349.1601890906615</v>
      </c>
      <c r="E3691">
        <v>1.067610196</v>
      </c>
      <c r="F3691" t="s">
        <v>13</v>
      </c>
      <c r="G3691" t="s">
        <v>21</v>
      </c>
      <c r="H3691">
        <v>14163.788397848341</v>
      </c>
      <c r="I3691">
        <v>134.505</v>
      </c>
      <c r="J3691">
        <v>2.5958900345017768</v>
      </c>
      <c r="K3691" t="s">
        <v>25</v>
      </c>
      <c r="L3691" t="s">
        <v>61</v>
      </c>
      <c r="M3691">
        <v>0.29336796809524351</v>
      </c>
    </row>
    <row r="3692" spans="1:13" x14ac:dyDescent="0.3">
      <c r="A3692">
        <v>247</v>
      </c>
      <c r="B3692">
        <v>4</v>
      </c>
      <c r="C3692" t="s">
        <v>26</v>
      </c>
      <c r="D3692">
        <v>251.00408570666471</v>
      </c>
      <c r="E3692">
        <v>1.067610196</v>
      </c>
      <c r="F3692" t="s">
        <v>13</v>
      </c>
      <c r="G3692" t="s">
        <v>27</v>
      </c>
      <c r="H3692">
        <v>14244.0664364719</v>
      </c>
      <c r="I3692">
        <v>134.505</v>
      </c>
      <c r="J3692">
        <v>1.866132007781605</v>
      </c>
      <c r="K3692" t="s">
        <v>31</v>
      </c>
      <c r="L3692" t="s">
        <v>61</v>
      </c>
      <c r="M3692">
        <v>0.343485131466369</v>
      </c>
    </row>
    <row r="3693" spans="1:13" x14ac:dyDescent="0.3">
      <c r="A3693">
        <v>247</v>
      </c>
      <c r="B3693">
        <v>4</v>
      </c>
      <c r="C3693" t="s">
        <v>32</v>
      </c>
      <c r="D3693">
        <v>300.41499619391527</v>
      </c>
      <c r="E3693">
        <v>1.067610196</v>
      </c>
      <c r="F3693" t="s">
        <v>13</v>
      </c>
      <c r="G3693" t="s">
        <v>33</v>
      </c>
      <c r="H3693">
        <v>13014.286943785821</v>
      </c>
      <c r="I3693">
        <v>134.505</v>
      </c>
      <c r="J3693">
        <v>2.2334857157274102</v>
      </c>
      <c r="K3693" t="s">
        <v>37</v>
      </c>
      <c r="L3693" t="s">
        <v>61</v>
      </c>
      <c r="M3693">
        <v>0.26762159087157078</v>
      </c>
    </row>
    <row r="3694" spans="1:13" x14ac:dyDescent="0.3">
      <c r="A3694">
        <v>247</v>
      </c>
      <c r="B3694">
        <v>4</v>
      </c>
      <c r="C3694" t="s">
        <v>38</v>
      </c>
      <c r="D3694">
        <v>631.7207275123726</v>
      </c>
      <c r="E3694">
        <v>1.067610196</v>
      </c>
      <c r="F3694" t="s">
        <v>39</v>
      </c>
      <c r="G3694" t="s">
        <v>14</v>
      </c>
      <c r="H3694">
        <v>25869.590769904069</v>
      </c>
      <c r="I3694">
        <v>404.43</v>
      </c>
      <c r="J3694">
        <v>1.5620026395479381</v>
      </c>
      <c r="K3694" t="s">
        <v>43</v>
      </c>
      <c r="L3694" t="s">
        <v>61</v>
      </c>
      <c r="M3694">
        <v>0.41983564559069092</v>
      </c>
    </row>
    <row r="3695" spans="1:13" x14ac:dyDescent="0.3">
      <c r="A3695">
        <v>247</v>
      </c>
      <c r="B3695">
        <v>4</v>
      </c>
      <c r="C3695" t="s">
        <v>44</v>
      </c>
      <c r="D3695">
        <v>452.35193274095423</v>
      </c>
      <c r="E3695">
        <v>1.067610196</v>
      </c>
      <c r="F3695" t="s">
        <v>39</v>
      </c>
      <c r="G3695" t="s">
        <v>21</v>
      </c>
      <c r="H3695">
        <v>24816.16339902005</v>
      </c>
      <c r="I3695">
        <v>404.43</v>
      </c>
      <c r="J3695">
        <v>1.1184925271145909</v>
      </c>
      <c r="K3695" t="s">
        <v>48</v>
      </c>
      <c r="L3695" t="s">
        <v>61</v>
      </c>
      <c r="M3695">
        <v>0.33182487507769132</v>
      </c>
    </row>
    <row r="3696" spans="1:13" x14ac:dyDescent="0.3">
      <c r="A3696">
        <v>247</v>
      </c>
      <c r="B3696">
        <v>4</v>
      </c>
      <c r="C3696" t="s">
        <v>49</v>
      </c>
      <c r="D3696">
        <v>675.35500840411669</v>
      </c>
      <c r="E3696">
        <v>1.067610196</v>
      </c>
      <c r="F3696" t="s">
        <v>39</v>
      </c>
      <c r="G3696" t="s">
        <v>27</v>
      </c>
      <c r="H3696">
        <v>30383.933642337292</v>
      </c>
      <c r="I3696">
        <v>404.43</v>
      </c>
      <c r="J3696">
        <v>1.669893451040023</v>
      </c>
      <c r="K3696" t="s">
        <v>53</v>
      </c>
      <c r="L3696" t="s">
        <v>61</v>
      </c>
      <c r="M3696">
        <v>0.15816408128473841</v>
      </c>
    </row>
    <row r="3697" spans="1:13" x14ac:dyDescent="0.3">
      <c r="A3697">
        <v>247</v>
      </c>
      <c r="B3697">
        <v>4</v>
      </c>
      <c r="C3697" t="s">
        <v>54</v>
      </c>
      <c r="D3697">
        <v>523.08629485236543</v>
      </c>
      <c r="E3697">
        <v>1.067610196</v>
      </c>
      <c r="F3697" t="s">
        <v>39</v>
      </c>
      <c r="G3697" t="s">
        <v>33</v>
      </c>
      <c r="H3697">
        <v>25352.614726496471</v>
      </c>
      <c r="I3697">
        <v>404.43</v>
      </c>
      <c r="J3697">
        <v>1.293391427076046</v>
      </c>
      <c r="K3697" t="s">
        <v>58</v>
      </c>
      <c r="L3697" t="s">
        <v>61</v>
      </c>
      <c r="M3697">
        <v>0.29146123604862401</v>
      </c>
    </row>
    <row r="3698" spans="1:13" x14ac:dyDescent="0.3">
      <c r="A3698">
        <v>248</v>
      </c>
      <c r="B3698">
        <v>4</v>
      </c>
      <c r="C3698" t="s">
        <v>12</v>
      </c>
      <c r="D3698">
        <v>341.26582735502319</v>
      </c>
      <c r="E3698">
        <v>0.83663607799999995</v>
      </c>
      <c r="F3698" t="s">
        <v>13</v>
      </c>
      <c r="G3698" t="s">
        <v>14</v>
      </c>
      <c r="H3698">
        <v>13746.291232322241</v>
      </c>
      <c r="I3698">
        <v>134.505</v>
      </c>
      <c r="J3698">
        <v>2.5371980770605052</v>
      </c>
      <c r="K3698" t="s">
        <v>19</v>
      </c>
      <c r="L3698" t="s">
        <v>61</v>
      </c>
      <c r="M3698">
        <v>0.34379084952380978</v>
      </c>
    </row>
    <row r="3699" spans="1:13" x14ac:dyDescent="0.3">
      <c r="A3699">
        <v>248</v>
      </c>
      <c r="B3699">
        <v>4</v>
      </c>
      <c r="C3699" t="s">
        <v>20</v>
      </c>
      <c r="D3699">
        <v>311.34743598414389</v>
      </c>
      <c r="E3699">
        <v>0.83663607799999995</v>
      </c>
      <c r="F3699" t="s">
        <v>13</v>
      </c>
      <c r="G3699" t="s">
        <v>21</v>
      </c>
      <c r="H3699">
        <v>14170.75462075848</v>
      </c>
      <c r="I3699">
        <v>134.505</v>
      </c>
      <c r="J3699">
        <v>2.3147647744258122</v>
      </c>
      <c r="K3699" t="s">
        <v>25</v>
      </c>
      <c r="L3699" t="s">
        <v>61</v>
      </c>
      <c r="M3699">
        <v>0.25058852177932689</v>
      </c>
    </row>
    <row r="3700" spans="1:13" x14ac:dyDescent="0.3">
      <c r="A3700">
        <v>248</v>
      </c>
      <c r="B3700">
        <v>4</v>
      </c>
      <c r="C3700" t="s">
        <v>26</v>
      </c>
      <c r="D3700">
        <v>234.715162020116</v>
      </c>
      <c r="E3700">
        <v>0.83663607799999995</v>
      </c>
      <c r="F3700" t="s">
        <v>13</v>
      </c>
      <c r="G3700" t="s">
        <v>27</v>
      </c>
      <c r="H3700">
        <v>14252.50111844049</v>
      </c>
      <c r="I3700">
        <v>134.505</v>
      </c>
      <c r="J3700">
        <v>1.7450292704369059</v>
      </c>
      <c r="K3700" t="s">
        <v>31</v>
      </c>
      <c r="L3700" t="s">
        <v>61</v>
      </c>
      <c r="M3700">
        <v>0.29909495781060741</v>
      </c>
    </row>
    <row r="3701" spans="1:13" x14ac:dyDescent="0.3">
      <c r="A3701">
        <v>248</v>
      </c>
      <c r="B3701">
        <v>4</v>
      </c>
      <c r="C3701" t="s">
        <v>32</v>
      </c>
      <c r="D3701">
        <v>276.35211742346951</v>
      </c>
      <c r="E3701">
        <v>0.83663607799999995</v>
      </c>
      <c r="F3701" t="s">
        <v>13</v>
      </c>
      <c r="G3701" t="s">
        <v>33</v>
      </c>
      <c r="H3701">
        <v>13022.6542287508</v>
      </c>
      <c r="I3701">
        <v>134.505</v>
      </c>
      <c r="J3701">
        <v>2.054586204404814</v>
      </c>
      <c r="K3701" t="s">
        <v>37</v>
      </c>
      <c r="L3701" t="s">
        <v>61</v>
      </c>
      <c r="M3701">
        <v>0.2378408998300558</v>
      </c>
    </row>
    <row r="3702" spans="1:13" x14ac:dyDescent="0.3">
      <c r="A3702">
        <v>248</v>
      </c>
      <c r="B3702">
        <v>4</v>
      </c>
      <c r="C3702" t="s">
        <v>38</v>
      </c>
      <c r="D3702">
        <v>543.68369474657095</v>
      </c>
      <c r="E3702">
        <v>0.83663607799999995</v>
      </c>
      <c r="F3702" t="s">
        <v>39</v>
      </c>
      <c r="G3702" t="s">
        <v>14</v>
      </c>
      <c r="H3702">
        <v>25886.073785780922</v>
      </c>
      <c r="I3702">
        <v>404.43</v>
      </c>
      <c r="J3702">
        <v>1.344320883086247</v>
      </c>
      <c r="K3702" t="s">
        <v>43</v>
      </c>
      <c r="L3702" t="s">
        <v>61</v>
      </c>
      <c r="M3702">
        <v>0.37821989162711839</v>
      </c>
    </row>
    <row r="3703" spans="1:13" x14ac:dyDescent="0.3">
      <c r="A3703">
        <v>248</v>
      </c>
      <c r="B3703">
        <v>4</v>
      </c>
      <c r="C3703" t="s">
        <v>44</v>
      </c>
      <c r="D3703">
        <v>387.90953867811203</v>
      </c>
      <c r="E3703">
        <v>0.83663607799999995</v>
      </c>
      <c r="F3703" t="s">
        <v>39</v>
      </c>
      <c r="G3703" t="s">
        <v>21</v>
      </c>
      <c r="H3703">
        <v>24832.00366994373</v>
      </c>
      <c r="I3703">
        <v>404.43</v>
      </c>
      <c r="J3703">
        <v>0.95915124663875584</v>
      </c>
      <c r="K3703" t="s">
        <v>48</v>
      </c>
      <c r="L3703" t="s">
        <v>61</v>
      </c>
      <c r="M3703">
        <v>0.30367666265209509</v>
      </c>
    </row>
    <row r="3704" spans="1:13" x14ac:dyDescent="0.3">
      <c r="A3704">
        <v>248</v>
      </c>
      <c r="B3704">
        <v>4</v>
      </c>
      <c r="C3704" t="s">
        <v>49</v>
      </c>
      <c r="D3704">
        <v>516.4207209244023</v>
      </c>
      <c r="E3704">
        <v>0.83663607799999995</v>
      </c>
      <c r="F3704" t="s">
        <v>39</v>
      </c>
      <c r="G3704" t="s">
        <v>27</v>
      </c>
      <c r="H3704">
        <v>30404.992638532862</v>
      </c>
      <c r="I3704">
        <v>404.43</v>
      </c>
      <c r="J3704">
        <v>1.2769100237974489</v>
      </c>
      <c r="K3704" t="s">
        <v>53</v>
      </c>
      <c r="L3704" t="s">
        <v>61</v>
      </c>
      <c r="M3704">
        <v>0.13577482806514971</v>
      </c>
    </row>
    <row r="3705" spans="1:13" x14ac:dyDescent="0.3">
      <c r="A3705">
        <v>248</v>
      </c>
      <c r="B3705">
        <v>4</v>
      </c>
      <c r="C3705" t="s">
        <v>54</v>
      </c>
      <c r="D3705">
        <v>473.222612336434</v>
      </c>
      <c r="E3705">
        <v>0.83663607799999995</v>
      </c>
      <c r="F3705" t="s">
        <v>39</v>
      </c>
      <c r="G3705" t="s">
        <v>33</v>
      </c>
      <c r="H3705">
        <v>25372.092316845508</v>
      </c>
      <c r="I3705">
        <v>404.43</v>
      </c>
      <c r="J3705">
        <v>1.170097698826581</v>
      </c>
      <c r="K3705" t="s">
        <v>58</v>
      </c>
      <c r="L3705" t="s">
        <v>61</v>
      </c>
      <c r="M3705">
        <v>0.2447302607082992</v>
      </c>
    </row>
    <row r="3706" spans="1:13" x14ac:dyDescent="0.3">
      <c r="A3706">
        <v>249</v>
      </c>
      <c r="B3706">
        <v>4</v>
      </c>
      <c r="C3706" t="s">
        <v>12</v>
      </c>
      <c r="D3706">
        <v>31.614726633630308</v>
      </c>
      <c r="E3706">
        <v>-1.31E-17</v>
      </c>
      <c r="F3706" t="s">
        <v>13</v>
      </c>
      <c r="G3706" t="s">
        <v>14</v>
      </c>
      <c r="H3706">
        <v>13752.85800741897</v>
      </c>
      <c r="I3706">
        <v>134.505</v>
      </c>
      <c r="J3706">
        <v>0.23504499188602879</v>
      </c>
      <c r="K3706" t="s">
        <v>19</v>
      </c>
      <c r="L3706" t="s">
        <v>61</v>
      </c>
      <c r="M3706">
        <v>0.51437908481792738</v>
      </c>
    </row>
    <row r="3707" spans="1:13" x14ac:dyDescent="0.3">
      <c r="A3707">
        <v>249</v>
      </c>
      <c r="B3707">
        <v>4</v>
      </c>
      <c r="C3707" t="s">
        <v>20</v>
      </c>
      <c r="D3707">
        <v>12.627495346385169</v>
      </c>
      <c r="E3707">
        <v>-1.31E-17</v>
      </c>
      <c r="F3707" t="s">
        <v>13</v>
      </c>
      <c r="G3707" t="s">
        <v>21</v>
      </c>
      <c r="H3707">
        <v>14177.54160752329</v>
      </c>
      <c r="I3707">
        <v>134.505</v>
      </c>
      <c r="J3707">
        <v>9.3881233756255678E-2</v>
      </c>
      <c r="K3707" t="s">
        <v>25</v>
      </c>
      <c r="L3707" t="s">
        <v>61</v>
      </c>
      <c r="M3707">
        <v>0.47341504989213951</v>
      </c>
    </row>
    <row r="3708" spans="1:13" x14ac:dyDescent="0.3">
      <c r="A3708">
        <v>249</v>
      </c>
      <c r="B3708">
        <v>4</v>
      </c>
      <c r="C3708" t="s">
        <v>26</v>
      </c>
      <c r="D3708">
        <v>12.548890358843339</v>
      </c>
      <c r="E3708">
        <v>-1.31E-17</v>
      </c>
      <c r="F3708" t="s">
        <v>13</v>
      </c>
      <c r="G3708" t="s">
        <v>27</v>
      </c>
      <c r="H3708">
        <v>14260.7189125641</v>
      </c>
      <c r="I3708">
        <v>134.505</v>
      </c>
      <c r="J3708">
        <v>9.3296831782040374E-2</v>
      </c>
      <c r="K3708" t="s">
        <v>31</v>
      </c>
      <c r="L3708" t="s">
        <v>61</v>
      </c>
      <c r="M3708">
        <v>0.44677488874855759</v>
      </c>
    </row>
    <row r="3709" spans="1:13" x14ac:dyDescent="0.3">
      <c r="A3709">
        <v>249</v>
      </c>
      <c r="B3709">
        <v>4</v>
      </c>
      <c r="C3709" t="s">
        <v>32</v>
      </c>
      <c r="D3709">
        <v>11.511108928835</v>
      </c>
      <c r="E3709">
        <v>-1.31E-17</v>
      </c>
      <c r="F3709" t="s">
        <v>13</v>
      </c>
      <c r="G3709" t="s">
        <v>33</v>
      </c>
      <c r="H3709">
        <v>13030.80655504181</v>
      </c>
      <c r="I3709">
        <v>134.505</v>
      </c>
      <c r="J3709">
        <v>8.5581271542582063E-2</v>
      </c>
      <c r="K3709" t="s">
        <v>37</v>
      </c>
      <c r="L3709" t="s">
        <v>61</v>
      </c>
      <c r="M3709">
        <v>0.34166868968196162</v>
      </c>
    </row>
    <row r="3710" spans="1:13" x14ac:dyDescent="0.3">
      <c r="A3710">
        <v>249</v>
      </c>
      <c r="B3710">
        <v>4</v>
      </c>
      <c r="C3710" t="s">
        <v>38</v>
      </c>
      <c r="D3710">
        <v>33.198993582711907</v>
      </c>
      <c r="E3710">
        <v>-1.31E-17</v>
      </c>
      <c r="F3710" t="s">
        <v>39</v>
      </c>
      <c r="G3710" t="s">
        <v>14</v>
      </c>
      <c r="H3710">
        <v>25902.133111589021</v>
      </c>
      <c r="I3710">
        <v>404.43</v>
      </c>
      <c r="J3710">
        <v>8.2088355420497749E-2</v>
      </c>
      <c r="K3710" t="s">
        <v>43</v>
      </c>
      <c r="L3710" t="s">
        <v>61</v>
      </c>
      <c r="M3710">
        <v>0.41579940171066088</v>
      </c>
    </row>
    <row r="3711" spans="1:13" x14ac:dyDescent="0.3">
      <c r="A3711">
        <v>249</v>
      </c>
      <c r="B3711">
        <v>4</v>
      </c>
      <c r="C3711" t="s">
        <v>44</v>
      </c>
      <c r="D3711">
        <v>13.22737134394662</v>
      </c>
      <c r="E3711">
        <v>-1.31E-17</v>
      </c>
      <c r="F3711" t="s">
        <v>39</v>
      </c>
      <c r="G3711" t="s">
        <v>21</v>
      </c>
      <c r="H3711">
        <v>24847.437303093058</v>
      </c>
      <c r="I3711">
        <v>404.43</v>
      </c>
      <c r="J3711">
        <v>3.2706207116056228E-2</v>
      </c>
      <c r="K3711" t="s">
        <v>48</v>
      </c>
      <c r="L3711" t="s">
        <v>61</v>
      </c>
      <c r="M3711">
        <v>0.32902677963489518</v>
      </c>
    </row>
    <row r="3712" spans="1:13" x14ac:dyDescent="0.3">
      <c r="A3712">
        <v>249</v>
      </c>
      <c r="B3712">
        <v>4</v>
      </c>
      <c r="C3712" t="s">
        <v>49</v>
      </c>
      <c r="D3712">
        <v>46.13145539913036</v>
      </c>
      <c r="E3712">
        <v>-1.31E-17</v>
      </c>
      <c r="F3712" t="s">
        <v>39</v>
      </c>
      <c r="G3712" t="s">
        <v>27</v>
      </c>
      <c r="H3712">
        <v>30425.51071433735</v>
      </c>
      <c r="I3712">
        <v>404.43</v>
      </c>
      <c r="J3712">
        <v>0.1140653645850465</v>
      </c>
      <c r="K3712" t="s">
        <v>53</v>
      </c>
      <c r="L3712" t="s">
        <v>61</v>
      </c>
      <c r="M3712">
        <v>0.16320166343666079</v>
      </c>
    </row>
    <row r="3713" spans="1:13" x14ac:dyDescent="0.3">
      <c r="A3713">
        <v>249</v>
      </c>
      <c r="B3713">
        <v>4</v>
      </c>
      <c r="C3713" t="s">
        <v>54</v>
      </c>
      <c r="D3713">
        <v>17.299705675636151</v>
      </c>
      <c r="E3713">
        <v>-1.31E-17</v>
      </c>
      <c r="F3713" t="s">
        <v>39</v>
      </c>
      <c r="G3713" t="s">
        <v>33</v>
      </c>
      <c r="H3713">
        <v>25391.07041625167</v>
      </c>
      <c r="I3713">
        <v>404.43</v>
      </c>
      <c r="J3713">
        <v>4.277552524698007E-2</v>
      </c>
      <c r="K3713" t="s">
        <v>58</v>
      </c>
      <c r="L3713" t="s">
        <v>61</v>
      </c>
      <c r="M3713">
        <v>0.37499106823151279</v>
      </c>
    </row>
    <row r="3714" spans="1:13" x14ac:dyDescent="0.3">
      <c r="A3714">
        <v>250</v>
      </c>
      <c r="B3714">
        <v>4</v>
      </c>
      <c r="C3714" t="s">
        <v>12</v>
      </c>
      <c r="D3714">
        <v>396.5725033546268</v>
      </c>
      <c r="E3714">
        <v>0.66116982400000002</v>
      </c>
      <c r="F3714" t="s">
        <v>13</v>
      </c>
      <c r="G3714" t="s">
        <v>14</v>
      </c>
      <c r="H3714">
        <v>13759.25424259387</v>
      </c>
      <c r="I3714">
        <v>134.505</v>
      </c>
      <c r="J3714">
        <v>2.9483848433487738</v>
      </c>
      <c r="K3714" t="s">
        <v>19</v>
      </c>
      <c r="L3714" t="s">
        <v>61</v>
      </c>
      <c r="M3714">
        <v>0.58366013086834767</v>
      </c>
    </row>
    <row r="3715" spans="1:13" x14ac:dyDescent="0.3">
      <c r="A3715">
        <v>250</v>
      </c>
      <c r="B3715">
        <v>4</v>
      </c>
      <c r="C3715" t="s">
        <v>20</v>
      </c>
      <c r="D3715">
        <v>319.56083525441232</v>
      </c>
      <c r="E3715">
        <v>0.66116982400000002</v>
      </c>
      <c r="F3715" t="s">
        <v>13</v>
      </c>
      <c r="G3715" t="s">
        <v>21</v>
      </c>
      <c r="H3715">
        <v>14184.15256035711</v>
      </c>
      <c r="I3715">
        <v>134.505</v>
      </c>
      <c r="J3715">
        <v>2.3758286699707249</v>
      </c>
      <c r="K3715" t="s">
        <v>25</v>
      </c>
      <c r="L3715" t="s">
        <v>61</v>
      </c>
      <c r="M3715">
        <v>0.5485023133339717</v>
      </c>
    </row>
    <row r="3716" spans="1:13" x14ac:dyDescent="0.3">
      <c r="A3716">
        <v>250</v>
      </c>
      <c r="B3716">
        <v>4</v>
      </c>
      <c r="C3716" t="s">
        <v>26</v>
      </c>
      <c r="D3716">
        <v>216.5687207865675</v>
      </c>
      <c r="E3716">
        <v>0.66116982400000002</v>
      </c>
      <c r="F3716" t="s">
        <v>13</v>
      </c>
      <c r="G3716" t="s">
        <v>27</v>
      </c>
      <c r="H3716">
        <v>14268.723685888041</v>
      </c>
      <c r="I3716">
        <v>134.505</v>
      </c>
      <c r="J3716">
        <v>1.6101165070931751</v>
      </c>
      <c r="K3716" t="s">
        <v>31</v>
      </c>
      <c r="L3716" t="s">
        <v>61</v>
      </c>
      <c r="M3716">
        <v>0.54338457115606287</v>
      </c>
    </row>
    <row r="3717" spans="1:13" x14ac:dyDescent="0.3">
      <c r="A3717">
        <v>250</v>
      </c>
      <c r="B3717">
        <v>4</v>
      </c>
      <c r="C3717" t="s">
        <v>32</v>
      </c>
      <c r="D3717">
        <v>279.31522306182848</v>
      </c>
      <c r="E3717">
        <v>0.66116982400000002</v>
      </c>
      <c r="F3717" t="s">
        <v>13</v>
      </c>
      <c r="G3717" t="s">
        <v>33</v>
      </c>
      <c r="H3717">
        <v>13038.7477435239</v>
      </c>
      <c r="I3717">
        <v>134.505</v>
      </c>
      <c r="J3717">
        <v>2.076615910648886</v>
      </c>
      <c r="K3717" t="s">
        <v>37</v>
      </c>
      <c r="L3717" t="s">
        <v>61</v>
      </c>
      <c r="M3717">
        <v>0.37088290031561039</v>
      </c>
    </row>
    <row r="3718" spans="1:13" x14ac:dyDescent="0.3">
      <c r="A3718">
        <v>250</v>
      </c>
      <c r="B3718">
        <v>4</v>
      </c>
      <c r="C3718" t="s">
        <v>38</v>
      </c>
      <c r="D3718">
        <v>547.70815547292091</v>
      </c>
      <c r="E3718">
        <v>0.66116982400000002</v>
      </c>
      <c r="F3718" t="s">
        <v>39</v>
      </c>
      <c r="G3718" t="s">
        <v>14</v>
      </c>
      <c r="H3718">
        <v>25917.7762925151</v>
      </c>
      <c r="I3718">
        <v>404.43</v>
      </c>
      <c r="J3718">
        <v>1.354271828185152</v>
      </c>
      <c r="K3718" t="s">
        <v>43</v>
      </c>
      <c r="L3718" t="s">
        <v>61</v>
      </c>
      <c r="M3718">
        <v>0.4443631316138541</v>
      </c>
    </row>
    <row r="3719" spans="1:13" x14ac:dyDescent="0.3">
      <c r="A3719">
        <v>250</v>
      </c>
      <c r="B3719">
        <v>4</v>
      </c>
      <c r="C3719" t="s">
        <v>44</v>
      </c>
      <c r="D3719">
        <v>390.25039135062912</v>
      </c>
      <c r="E3719">
        <v>0.66116982400000002</v>
      </c>
      <c r="F3719" t="s">
        <v>39</v>
      </c>
      <c r="G3719" t="s">
        <v>21</v>
      </c>
      <c r="H3719">
        <v>24862.47150808376</v>
      </c>
      <c r="I3719">
        <v>404.43</v>
      </c>
      <c r="J3719">
        <v>0.96493927589602435</v>
      </c>
      <c r="K3719" t="s">
        <v>48</v>
      </c>
      <c r="L3719" t="s">
        <v>61</v>
      </c>
      <c r="M3719">
        <v>0.34914023816345169</v>
      </c>
    </row>
    <row r="3720" spans="1:13" x14ac:dyDescent="0.3">
      <c r="A3720">
        <v>250</v>
      </c>
      <c r="B3720">
        <v>4</v>
      </c>
      <c r="C3720" t="s">
        <v>49</v>
      </c>
      <c r="D3720">
        <v>575.68672536876352</v>
      </c>
      <c r="E3720">
        <v>0.66116982400000002</v>
      </c>
      <c r="F3720" t="s">
        <v>39</v>
      </c>
      <c r="G3720" t="s">
        <v>27</v>
      </c>
      <c r="H3720">
        <v>30445.497478949481</v>
      </c>
      <c r="I3720">
        <v>404.43</v>
      </c>
      <c r="J3720">
        <v>1.4234520816179901</v>
      </c>
      <c r="K3720" t="s">
        <v>53</v>
      </c>
      <c r="L3720" t="s">
        <v>61</v>
      </c>
      <c r="M3720">
        <v>0.20598112915963779</v>
      </c>
    </row>
    <row r="3721" spans="1:13" x14ac:dyDescent="0.3">
      <c r="A3721">
        <v>250</v>
      </c>
      <c r="B3721">
        <v>4</v>
      </c>
      <c r="C3721" t="s">
        <v>54</v>
      </c>
      <c r="D3721">
        <v>473.32426049068778</v>
      </c>
      <c r="E3721">
        <v>0.66116982400000002</v>
      </c>
      <c r="F3721" t="s">
        <v>39</v>
      </c>
      <c r="G3721" t="s">
        <v>33</v>
      </c>
      <c r="H3721">
        <v>25409.557849250192</v>
      </c>
      <c r="I3721">
        <v>404.43</v>
      </c>
      <c r="J3721">
        <v>1.17034903565682</v>
      </c>
      <c r="K3721" t="s">
        <v>58</v>
      </c>
      <c r="L3721" t="s">
        <v>61</v>
      </c>
      <c r="M3721">
        <v>0.42979635576766628</v>
      </c>
    </row>
    <row r="3722" spans="1:13" x14ac:dyDescent="0.3">
      <c r="A3722">
        <v>251</v>
      </c>
      <c r="B3722">
        <v>4</v>
      </c>
      <c r="C3722" t="s">
        <v>12</v>
      </c>
      <c r="D3722">
        <v>443.28134163601572</v>
      </c>
      <c r="E3722">
        <v>0.993370686</v>
      </c>
      <c r="F3722" t="s">
        <v>13</v>
      </c>
      <c r="G3722" t="s">
        <v>14</v>
      </c>
      <c r="H3722">
        <v>13765.483079029431</v>
      </c>
      <c r="I3722">
        <v>134.505</v>
      </c>
      <c r="J3722">
        <v>3.2956495419204921</v>
      </c>
      <c r="K3722" t="s">
        <v>19</v>
      </c>
      <c r="L3722" t="s">
        <v>61</v>
      </c>
      <c r="M3722">
        <v>0.50000000022408975</v>
      </c>
    </row>
    <row r="3723" spans="1:13" x14ac:dyDescent="0.3">
      <c r="A3723">
        <v>251</v>
      </c>
      <c r="B3723">
        <v>4</v>
      </c>
      <c r="C3723" t="s">
        <v>20</v>
      </c>
      <c r="D3723">
        <v>459.8699428773823</v>
      </c>
      <c r="E3723">
        <v>0.993370686</v>
      </c>
      <c r="F3723" t="s">
        <v>13</v>
      </c>
      <c r="G3723" t="s">
        <v>21</v>
      </c>
      <c r="H3723">
        <v>14190.590708127391</v>
      </c>
      <c r="I3723">
        <v>134.505</v>
      </c>
      <c r="J3723">
        <v>3.4189802823492239</v>
      </c>
      <c r="K3723" t="s">
        <v>25</v>
      </c>
      <c r="L3723" t="s">
        <v>61</v>
      </c>
      <c r="M3723">
        <v>0.43217793662263643</v>
      </c>
    </row>
    <row r="3724" spans="1:13" x14ac:dyDescent="0.3">
      <c r="A3724">
        <v>251</v>
      </c>
      <c r="B3724">
        <v>4</v>
      </c>
      <c r="C3724" t="s">
        <v>26</v>
      </c>
      <c r="D3724">
        <v>230.7485921111107</v>
      </c>
      <c r="E3724">
        <v>0.993370686</v>
      </c>
      <c r="F3724" t="s">
        <v>13</v>
      </c>
      <c r="G3724" t="s">
        <v>27</v>
      </c>
      <c r="H3724">
        <v>14276.519338249391</v>
      </c>
      <c r="I3724">
        <v>134.505</v>
      </c>
      <c r="J3724">
        <v>1.715539140635</v>
      </c>
      <c r="K3724" t="s">
        <v>31</v>
      </c>
      <c r="L3724" t="s">
        <v>61</v>
      </c>
      <c r="M3724">
        <v>0.43995115641085758</v>
      </c>
    </row>
    <row r="3725" spans="1:13" x14ac:dyDescent="0.3">
      <c r="A3725">
        <v>251</v>
      </c>
      <c r="B3725">
        <v>4</v>
      </c>
      <c r="C3725" t="s">
        <v>32</v>
      </c>
      <c r="D3725">
        <v>313.80687361018028</v>
      </c>
      <c r="E3725">
        <v>0.993370686</v>
      </c>
      <c r="F3725" t="s">
        <v>13</v>
      </c>
      <c r="G3725" t="s">
        <v>33</v>
      </c>
      <c r="H3725">
        <v>13046.481648372381</v>
      </c>
      <c r="I3725">
        <v>134.505</v>
      </c>
      <c r="J3725">
        <v>2.3330498762884671</v>
      </c>
      <c r="K3725" t="s">
        <v>37</v>
      </c>
      <c r="L3725" t="s">
        <v>61</v>
      </c>
      <c r="M3725">
        <v>0.32257020305899492</v>
      </c>
    </row>
    <row r="3726" spans="1:13" x14ac:dyDescent="0.3">
      <c r="A3726">
        <v>251</v>
      </c>
      <c r="B3726">
        <v>4</v>
      </c>
      <c r="C3726" t="s">
        <v>38</v>
      </c>
      <c r="D3726">
        <v>638.34781267142591</v>
      </c>
      <c r="E3726">
        <v>0.993370686</v>
      </c>
      <c r="F3726" t="s">
        <v>39</v>
      </c>
      <c r="G3726" t="s">
        <v>14</v>
      </c>
      <c r="H3726">
        <v>25933.01093842887</v>
      </c>
      <c r="I3726">
        <v>404.43</v>
      </c>
      <c r="J3726">
        <v>1.578388874889167</v>
      </c>
      <c r="K3726" t="s">
        <v>43</v>
      </c>
      <c r="L3726" t="s">
        <v>61</v>
      </c>
      <c r="M3726">
        <v>0.41230286900218649</v>
      </c>
    </row>
    <row r="3727" spans="1:13" x14ac:dyDescent="0.3">
      <c r="A3727">
        <v>251</v>
      </c>
      <c r="B3727">
        <v>4</v>
      </c>
      <c r="C3727" t="s">
        <v>44</v>
      </c>
      <c r="D3727">
        <v>456.98878906917992</v>
      </c>
      <c r="E3727">
        <v>0.993370686</v>
      </c>
      <c r="F3727" t="s">
        <v>39</v>
      </c>
      <c r="G3727" t="s">
        <v>21</v>
      </c>
      <c r="H3727">
        <v>24877.113558804351</v>
      </c>
      <c r="I3727">
        <v>404.43</v>
      </c>
      <c r="J3727">
        <v>1.1299576912424401</v>
      </c>
      <c r="K3727" t="s">
        <v>48</v>
      </c>
      <c r="L3727" t="s">
        <v>61</v>
      </c>
      <c r="M3727">
        <v>0.32661460352507421</v>
      </c>
    </row>
    <row r="3728" spans="1:13" x14ac:dyDescent="0.3">
      <c r="A3728">
        <v>251</v>
      </c>
      <c r="B3728">
        <v>4</v>
      </c>
      <c r="C3728" t="s">
        <v>49</v>
      </c>
      <c r="D3728">
        <v>557.97970084083499</v>
      </c>
      <c r="E3728">
        <v>0.993370686</v>
      </c>
      <c r="F3728" t="s">
        <v>39</v>
      </c>
      <c r="G3728" t="s">
        <v>27</v>
      </c>
      <c r="H3728">
        <v>30464.962625774449</v>
      </c>
      <c r="I3728">
        <v>404.43</v>
      </c>
      <c r="J3728">
        <v>1.3796694133492451</v>
      </c>
      <c r="K3728" t="s">
        <v>53</v>
      </c>
      <c r="L3728" t="s">
        <v>61</v>
      </c>
      <c r="M3728">
        <v>0.18167279709813891</v>
      </c>
    </row>
    <row r="3729" spans="1:13" x14ac:dyDescent="0.3">
      <c r="A3729">
        <v>251</v>
      </c>
      <c r="B3729">
        <v>4</v>
      </c>
      <c r="C3729" t="s">
        <v>54</v>
      </c>
      <c r="D3729">
        <v>535.0207558473877</v>
      </c>
      <c r="E3729">
        <v>0.993370686</v>
      </c>
      <c r="F3729" t="s">
        <v>39</v>
      </c>
      <c r="G3729" t="s">
        <v>33</v>
      </c>
      <c r="H3729">
        <v>25427.563521480792</v>
      </c>
      <c r="I3729">
        <v>404.43</v>
      </c>
      <c r="J3729">
        <v>1.3229007636609249</v>
      </c>
      <c r="K3729" t="s">
        <v>58</v>
      </c>
      <c r="L3729" t="s">
        <v>61</v>
      </c>
      <c r="M3729">
        <v>0.35105394772114851</v>
      </c>
    </row>
    <row r="3730" spans="1:13" x14ac:dyDescent="0.3">
      <c r="A3730">
        <v>252</v>
      </c>
      <c r="B3730">
        <v>4</v>
      </c>
      <c r="C3730" t="s">
        <v>12</v>
      </c>
      <c r="D3730">
        <v>377.44047622892242</v>
      </c>
      <c r="E3730">
        <v>0.87078458800000003</v>
      </c>
      <c r="F3730" t="s">
        <v>13</v>
      </c>
      <c r="G3730" t="s">
        <v>14</v>
      </c>
      <c r="H3730">
        <v>13771.547676835829</v>
      </c>
      <c r="I3730">
        <v>134.505</v>
      </c>
      <c r="J3730">
        <v>2.8061445762530939</v>
      </c>
      <c r="K3730" t="s">
        <v>19</v>
      </c>
      <c r="L3730" t="s">
        <v>61</v>
      </c>
      <c r="M3730">
        <v>0.42922502341736718</v>
      </c>
    </row>
    <row r="3731" spans="1:13" x14ac:dyDescent="0.3">
      <c r="A3731">
        <v>252</v>
      </c>
      <c r="B3731">
        <v>4</v>
      </c>
      <c r="C3731" t="s">
        <v>20</v>
      </c>
      <c r="D3731">
        <v>412.20494863875291</v>
      </c>
      <c r="E3731">
        <v>0.87078458800000003</v>
      </c>
      <c r="F3731" t="s">
        <v>13</v>
      </c>
      <c r="G3731" t="s">
        <v>21</v>
      </c>
      <c r="H3731">
        <v>14196.859300179151</v>
      </c>
      <c r="I3731">
        <v>134.505</v>
      </c>
      <c r="J3731">
        <v>3.0646068818166832</v>
      </c>
      <c r="K3731" t="s">
        <v>25</v>
      </c>
      <c r="L3731" t="s">
        <v>61</v>
      </c>
      <c r="M3731">
        <v>0.34491435997435421</v>
      </c>
    </row>
    <row r="3732" spans="1:13" x14ac:dyDescent="0.3">
      <c r="A3732">
        <v>252</v>
      </c>
      <c r="B3732">
        <v>4</v>
      </c>
      <c r="C3732" t="s">
        <v>26</v>
      </c>
      <c r="D3732">
        <v>241.81359488262859</v>
      </c>
      <c r="E3732">
        <v>0.87078458800000003</v>
      </c>
      <c r="F3732" t="s">
        <v>13</v>
      </c>
      <c r="G3732" t="s">
        <v>27</v>
      </c>
      <c r="H3732">
        <v>14284.109794784221</v>
      </c>
      <c r="I3732">
        <v>134.505</v>
      </c>
      <c r="J3732">
        <v>1.7978037610693181</v>
      </c>
      <c r="K3732" t="s">
        <v>31</v>
      </c>
      <c r="L3732" t="s">
        <v>61</v>
      </c>
      <c r="M3732">
        <v>0.36747593727151129</v>
      </c>
    </row>
    <row r="3733" spans="1:13" x14ac:dyDescent="0.3">
      <c r="A3733">
        <v>252</v>
      </c>
      <c r="B3733">
        <v>4</v>
      </c>
      <c r="C3733" t="s">
        <v>32</v>
      </c>
      <c r="D3733">
        <v>316.95586440842243</v>
      </c>
      <c r="E3733">
        <v>0.87078458800000003</v>
      </c>
      <c r="F3733" t="s">
        <v>13</v>
      </c>
      <c r="G3733" t="s">
        <v>33</v>
      </c>
      <c r="H3733">
        <v>13054.01214961657</v>
      </c>
      <c r="I3733">
        <v>134.505</v>
      </c>
      <c r="J3733">
        <v>2.3564615769556698</v>
      </c>
      <c r="K3733" t="s">
        <v>37</v>
      </c>
      <c r="L3733" t="s">
        <v>61</v>
      </c>
      <c r="M3733">
        <v>0.28712470657926681</v>
      </c>
    </row>
    <row r="3734" spans="1:13" x14ac:dyDescent="0.3">
      <c r="A3734">
        <v>252</v>
      </c>
      <c r="B3734">
        <v>4</v>
      </c>
      <c r="C3734" t="s">
        <v>38</v>
      </c>
      <c r="D3734">
        <v>605.70752613896082</v>
      </c>
      <c r="E3734">
        <v>0.87078458800000003</v>
      </c>
      <c r="F3734" t="s">
        <v>39</v>
      </c>
      <c r="G3734" t="s">
        <v>14</v>
      </c>
      <c r="H3734">
        <v>25947.844709222649</v>
      </c>
      <c r="I3734">
        <v>404.43</v>
      </c>
      <c r="J3734">
        <v>1.4976819873376379</v>
      </c>
      <c r="K3734" t="s">
        <v>43</v>
      </c>
      <c r="L3734" t="s">
        <v>61</v>
      </c>
      <c r="M3734">
        <v>0.37848772697045341</v>
      </c>
    </row>
    <row r="3735" spans="1:13" x14ac:dyDescent="0.3">
      <c r="A3735">
        <v>252</v>
      </c>
      <c r="B3735">
        <v>4</v>
      </c>
      <c r="C3735" t="s">
        <v>44</v>
      </c>
      <c r="D3735">
        <v>421.55721244498392</v>
      </c>
      <c r="E3735">
        <v>0.87078458800000003</v>
      </c>
      <c r="F3735" t="s">
        <v>39</v>
      </c>
      <c r="G3735" t="s">
        <v>21</v>
      </c>
      <c r="H3735">
        <v>24891.370779264518</v>
      </c>
      <c r="I3735">
        <v>404.43</v>
      </c>
      <c r="J3735">
        <v>1.0423490157628861</v>
      </c>
      <c r="K3735" t="s">
        <v>48</v>
      </c>
      <c r="L3735" t="s">
        <v>61</v>
      </c>
      <c r="M3735">
        <v>0.30385283200724328</v>
      </c>
    </row>
    <row r="3736" spans="1:13" x14ac:dyDescent="0.3">
      <c r="A3736">
        <v>252</v>
      </c>
      <c r="B3736">
        <v>4</v>
      </c>
      <c r="C3736" t="s">
        <v>49</v>
      </c>
      <c r="D3736">
        <v>630.21948875749445</v>
      </c>
      <c r="E3736">
        <v>0.87078458800000003</v>
      </c>
      <c r="F3736" t="s">
        <v>39</v>
      </c>
      <c r="G3736" t="s">
        <v>27</v>
      </c>
      <c r="H3736">
        <v>30483.915913646939</v>
      </c>
      <c r="I3736">
        <v>404.43</v>
      </c>
      <c r="J3736">
        <v>1.5582906529127281</v>
      </c>
      <c r="K3736" t="s">
        <v>53</v>
      </c>
      <c r="L3736" t="s">
        <v>61</v>
      </c>
      <c r="M3736">
        <v>0.15816408128473841</v>
      </c>
    </row>
    <row r="3737" spans="1:13" x14ac:dyDescent="0.3">
      <c r="A3737">
        <v>252</v>
      </c>
      <c r="B3737">
        <v>4</v>
      </c>
      <c r="C3737" t="s">
        <v>54</v>
      </c>
      <c r="D3737">
        <v>547.00709438360843</v>
      </c>
      <c r="E3737">
        <v>0.87078458800000003</v>
      </c>
      <c r="F3737" t="s">
        <v>39</v>
      </c>
      <c r="G3737" t="s">
        <v>33</v>
      </c>
      <c r="H3737">
        <v>25445.096402224619</v>
      </c>
      <c r="I3737">
        <v>404.43</v>
      </c>
      <c r="J3737">
        <v>1.35253837347281</v>
      </c>
      <c r="K3737" t="s">
        <v>58</v>
      </c>
      <c r="L3737" t="s">
        <v>61</v>
      </c>
      <c r="M3737">
        <v>0.2974633798418071</v>
      </c>
    </row>
    <row r="3738" spans="1:13" x14ac:dyDescent="0.3">
      <c r="A3738">
        <v>253</v>
      </c>
      <c r="B3738">
        <v>4</v>
      </c>
      <c r="C3738" t="s">
        <v>12</v>
      </c>
      <c r="D3738">
        <v>393.71357558872973</v>
      </c>
      <c r="E3738">
        <v>0.74106850999999996</v>
      </c>
      <c r="F3738" t="s">
        <v>13</v>
      </c>
      <c r="G3738" t="s">
        <v>14</v>
      </c>
      <c r="H3738">
        <v>13777.45120940802</v>
      </c>
      <c r="I3738">
        <v>134.505</v>
      </c>
      <c r="J3738">
        <v>2.927129664984423</v>
      </c>
      <c r="K3738" t="s">
        <v>19</v>
      </c>
      <c r="L3738" t="s">
        <v>61</v>
      </c>
      <c r="M3738">
        <v>0.35938375350140078</v>
      </c>
    </row>
    <row r="3739" spans="1:13" x14ac:dyDescent="0.3">
      <c r="A3739">
        <v>253</v>
      </c>
      <c r="B3739">
        <v>4</v>
      </c>
      <c r="C3739" t="s">
        <v>20</v>
      </c>
      <c r="D3739">
        <v>345.31655852398512</v>
      </c>
      <c r="E3739">
        <v>0.74106850999999996</v>
      </c>
      <c r="F3739" t="s">
        <v>13</v>
      </c>
      <c r="G3739" t="s">
        <v>21</v>
      </c>
      <c r="H3739">
        <v>14202.96160047426</v>
      </c>
      <c r="I3739">
        <v>134.505</v>
      </c>
      <c r="J3739">
        <v>2.5673139178765489</v>
      </c>
      <c r="K3739" t="s">
        <v>25</v>
      </c>
      <c r="L3739" t="s">
        <v>61</v>
      </c>
      <c r="M3739">
        <v>0.27494114780258511</v>
      </c>
    </row>
    <row r="3740" spans="1:13" x14ac:dyDescent="0.3">
      <c r="A3740">
        <v>253</v>
      </c>
      <c r="B3740">
        <v>4</v>
      </c>
      <c r="C3740" t="s">
        <v>26</v>
      </c>
      <c r="D3740">
        <v>209.45287797208081</v>
      </c>
      <c r="E3740">
        <v>0.74106850999999996</v>
      </c>
      <c r="F3740" t="s">
        <v>13</v>
      </c>
      <c r="G3740" t="s">
        <v>27</v>
      </c>
      <c r="H3740">
        <v>14291.498998815439</v>
      </c>
      <c r="I3740">
        <v>134.505</v>
      </c>
      <c r="J3740">
        <v>1.557212579250443</v>
      </c>
      <c r="K3740" t="s">
        <v>31</v>
      </c>
      <c r="L3740" t="s">
        <v>61</v>
      </c>
      <c r="M3740">
        <v>0.32358856482250181</v>
      </c>
    </row>
    <row r="3741" spans="1:13" x14ac:dyDescent="0.3">
      <c r="A3741">
        <v>253</v>
      </c>
      <c r="B3741">
        <v>4</v>
      </c>
      <c r="C3741" t="s">
        <v>32</v>
      </c>
      <c r="D3741">
        <v>274.43854568191472</v>
      </c>
      <c r="E3741">
        <v>0.74106850999999996</v>
      </c>
      <c r="F3741" t="s">
        <v>13</v>
      </c>
      <c r="G3741" t="s">
        <v>33</v>
      </c>
      <c r="H3741">
        <v>13061.34314606069</v>
      </c>
      <c r="I3741">
        <v>134.505</v>
      </c>
      <c r="J3741">
        <v>2.0403594340873181</v>
      </c>
      <c r="K3741" t="s">
        <v>37</v>
      </c>
      <c r="L3741" t="s">
        <v>61</v>
      </c>
      <c r="M3741">
        <v>0.2515982842437483</v>
      </c>
    </row>
    <row r="3742" spans="1:13" x14ac:dyDescent="0.3">
      <c r="A3742">
        <v>253</v>
      </c>
      <c r="B3742">
        <v>4</v>
      </c>
      <c r="C3742" t="s">
        <v>38</v>
      </c>
      <c r="D3742">
        <v>535.28225440029496</v>
      </c>
      <c r="E3742">
        <v>0.74106850999999996</v>
      </c>
      <c r="F3742" t="s">
        <v>39</v>
      </c>
      <c r="G3742" t="s">
        <v>14</v>
      </c>
      <c r="H3742">
        <v>25962.285300894539</v>
      </c>
      <c r="I3742">
        <v>404.43</v>
      </c>
      <c r="J3742">
        <v>1.323547349109351</v>
      </c>
      <c r="K3742" t="s">
        <v>43</v>
      </c>
      <c r="L3742" t="s">
        <v>61</v>
      </c>
      <c r="M3742">
        <v>0.34000686505430178</v>
      </c>
    </row>
    <row r="3743" spans="1:13" x14ac:dyDescent="0.3">
      <c r="A3743">
        <v>253</v>
      </c>
      <c r="B3743">
        <v>4</v>
      </c>
      <c r="C3743" t="s">
        <v>44</v>
      </c>
      <c r="D3743">
        <v>359.95172352392422</v>
      </c>
      <c r="E3743">
        <v>0.74106850999999996</v>
      </c>
      <c r="F3743" t="s">
        <v>39</v>
      </c>
      <c r="G3743" t="s">
        <v>21</v>
      </c>
      <c r="H3743">
        <v>24905.250530156191</v>
      </c>
      <c r="I3743">
        <v>404.43</v>
      </c>
      <c r="J3743">
        <v>0.89002231170764834</v>
      </c>
      <c r="K3743" t="s">
        <v>48</v>
      </c>
      <c r="L3743" t="s">
        <v>61</v>
      </c>
      <c r="M3743">
        <v>0.27921082218558291</v>
      </c>
    </row>
    <row r="3744" spans="1:13" x14ac:dyDescent="0.3">
      <c r="A3744">
        <v>253</v>
      </c>
      <c r="B3744">
        <v>4</v>
      </c>
      <c r="C3744" t="s">
        <v>49</v>
      </c>
      <c r="D3744">
        <v>529.20449513781614</v>
      </c>
      <c r="E3744">
        <v>0.74106850999999996</v>
      </c>
      <c r="F3744" t="s">
        <v>39</v>
      </c>
      <c r="G3744" t="s">
        <v>27</v>
      </c>
      <c r="H3744">
        <v>30502.367149002701</v>
      </c>
      <c r="I3744">
        <v>404.43</v>
      </c>
      <c r="J3744">
        <v>1.3085193856484829</v>
      </c>
      <c r="K3744" t="s">
        <v>53</v>
      </c>
      <c r="L3744" t="s">
        <v>61</v>
      </c>
      <c r="M3744">
        <v>0.13337597951276181</v>
      </c>
    </row>
    <row r="3745" spans="1:13" x14ac:dyDescent="0.3">
      <c r="A3745">
        <v>253</v>
      </c>
      <c r="B3745">
        <v>4</v>
      </c>
      <c r="C3745" t="s">
        <v>54</v>
      </c>
      <c r="D3745">
        <v>487.62860849605011</v>
      </c>
      <c r="E3745">
        <v>0.74106850999999996</v>
      </c>
      <c r="F3745" t="s">
        <v>39</v>
      </c>
      <c r="G3745" t="s">
        <v>33</v>
      </c>
      <c r="H3745">
        <v>25462.165507816109</v>
      </c>
      <c r="I3745">
        <v>404.43</v>
      </c>
      <c r="J3745">
        <v>1.205718192260836</v>
      </c>
      <c r="K3745" t="s">
        <v>58</v>
      </c>
      <c r="L3745" t="s">
        <v>61</v>
      </c>
      <c r="M3745">
        <v>0.25001786353697453</v>
      </c>
    </row>
    <row r="3746" spans="1:13" x14ac:dyDescent="0.3">
      <c r="A3746">
        <v>254</v>
      </c>
      <c r="B3746">
        <v>4</v>
      </c>
      <c r="C3746" t="s">
        <v>12</v>
      </c>
      <c r="D3746">
        <v>122.554182095755</v>
      </c>
      <c r="E3746">
        <v>0.32436411799999998</v>
      </c>
      <c r="F3746" t="s">
        <v>13</v>
      </c>
      <c r="G3746" t="s">
        <v>14</v>
      </c>
      <c r="H3746">
        <v>13783.19685808479</v>
      </c>
      <c r="I3746">
        <v>134.505</v>
      </c>
      <c r="J3746">
        <v>0.91114963827184858</v>
      </c>
      <c r="K3746" t="s">
        <v>19</v>
      </c>
      <c r="L3746" t="s">
        <v>61</v>
      </c>
      <c r="M3746">
        <v>0.30186741355742308</v>
      </c>
    </row>
    <row r="3747" spans="1:13" x14ac:dyDescent="0.3">
      <c r="A3747">
        <v>254</v>
      </c>
      <c r="B3747">
        <v>4</v>
      </c>
      <c r="C3747" t="s">
        <v>20</v>
      </c>
      <c r="D3747">
        <v>106.9486580913027</v>
      </c>
      <c r="E3747">
        <v>0.32436411799999998</v>
      </c>
      <c r="F3747" t="s">
        <v>13</v>
      </c>
      <c r="G3747" t="s">
        <v>21</v>
      </c>
      <c r="H3747">
        <v>14208.90088204211</v>
      </c>
      <c r="I3747">
        <v>134.505</v>
      </c>
      <c r="J3747">
        <v>0.79512775057657858</v>
      </c>
      <c r="K3747" t="s">
        <v>25</v>
      </c>
      <c r="L3747" t="s">
        <v>61</v>
      </c>
      <c r="M3747">
        <v>0.2220959495269359</v>
      </c>
    </row>
    <row r="3748" spans="1:13" x14ac:dyDescent="0.3">
      <c r="A3748">
        <v>254</v>
      </c>
      <c r="B3748">
        <v>4</v>
      </c>
      <c r="C3748" t="s">
        <v>26</v>
      </c>
      <c r="D3748">
        <v>44.746648649229734</v>
      </c>
      <c r="E3748">
        <v>0.32436411799999998</v>
      </c>
      <c r="F3748" t="s">
        <v>13</v>
      </c>
      <c r="G3748" t="s">
        <v>27</v>
      </c>
      <c r="H3748">
        <v>14298.690905117561</v>
      </c>
      <c r="I3748">
        <v>134.505</v>
      </c>
      <c r="J3748">
        <v>0.33267647038570858</v>
      </c>
      <c r="K3748" t="s">
        <v>31</v>
      </c>
      <c r="L3748" t="s">
        <v>61</v>
      </c>
      <c r="M3748">
        <v>0.2875305272970855</v>
      </c>
    </row>
    <row r="3749" spans="1:13" x14ac:dyDescent="0.3">
      <c r="A3749">
        <v>254</v>
      </c>
      <c r="B3749">
        <v>4</v>
      </c>
      <c r="C3749" t="s">
        <v>32</v>
      </c>
      <c r="D3749">
        <v>85.707455072009452</v>
      </c>
      <c r="E3749">
        <v>0.32436411799999998</v>
      </c>
      <c r="F3749" t="s">
        <v>13</v>
      </c>
      <c r="G3749" t="s">
        <v>33</v>
      </c>
      <c r="H3749">
        <v>13068.478548578099</v>
      </c>
      <c r="I3749">
        <v>134.505</v>
      </c>
      <c r="J3749">
        <v>0.63720646126173341</v>
      </c>
      <c r="K3749" t="s">
        <v>37</v>
      </c>
      <c r="L3749" t="s">
        <v>61</v>
      </c>
      <c r="M3749">
        <v>0.22125111279436749</v>
      </c>
    </row>
    <row r="3750" spans="1:13" x14ac:dyDescent="0.3">
      <c r="A3750">
        <v>254</v>
      </c>
      <c r="B3750">
        <v>4</v>
      </c>
      <c r="C3750" t="s">
        <v>38</v>
      </c>
      <c r="D3750">
        <v>177.84789128681169</v>
      </c>
      <c r="E3750">
        <v>0.32436411799999998</v>
      </c>
      <c r="F3750" t="s">
        <v>39</v>
      </c>
      <c r="G3750" t="s">
        <v>14</v>
      </c>
      <c r="H3750">
        <v>25976.34043236768</v>
      </c>
      <c r="I3750">
        <v>404.43</v>
      </c>
      <c r="J3750">
        <v>0.43974950247709538</v>
      </c>
      <c r="K3750" t="s">
        <v>43</v>
      </c>
      <c r="L3750" t="s">
        <v>61</v>
      </c>
      <c r="M3750">
        <v>0.30302909825779772</v>
      </c>
    </row>
    <row r="3751" spans="1:13" x14ac:dyDescent="0.3">
      <c r="A3751">
        <v>254</v>
      </c>
      <c r="B3751">
        <v>4</v>
      </c>
      <c r="C3751" t="s">
        <v>44</v>
      </c>
      <c r="D3751">
        <v>127.48316812004779</v>
      </c>
      <c r="E3751">
        <v>0.32436411799999998</v>
      </c>
      <c r="F3751" t="s">
        <v>39</v>
      </c>
      <c r="G3751" t="s">
        <v>21</v>
      </c>
      <c r="H3751">
        <v>24918.760196121199</v>
      </c>
      <c r="I3751">
        <v>404.43</v>
      </c>
      <c r="J3751">
        <v>0.31521689320784257</v>
      </c>
      <c r="K3751" t="s">
        <v>48</v>
      </c>
      <c r="L3751" t="s">
        <v>61</v>
      </c>
      <c r="M3751">
        <v>0.25681200102459911</v>
      </c>
    </row>
    <row r="3752" spans="1:13" x14ac:dyDescent="0.3">
      <c r="A3752">
        <v>254</v>
      </c>
      <c r="B3752">
        <v>4</v>
      </c>
      <c r="C3752" t="s">
        <v>49</v>
      </c>
      <c r="D3752">
        <v>130.3105407468108</v>
      </c>
      <c r="E3752">
        <v>0.32436411799999998</v>
      </c>
      <c r="F3752" t="s">
        <v>39</v>
      </c>
      <c r="G3752" t="s">
        <v>27</v>
      </c>
      <c r="H3752">
        <v>30520.326168989959</v>
      </c>
      <c r="I3752">
        <v>404.43</v>
      </c>
      <c r="J3752">
        <v>0.32220789938137823</v>
      </c>
      <c r="K3752" t="s">
        <v>53</v>
      </c>
      <c r="L3752" t="s">
        <v>61</v>
      </c>
      <c r="M3752">
        <v>0.1118663042236538</v>
      </c>
    </row>
    <row r="3753" spans="1:13" x14ac:dyDescent="0.3">
      <c r="A3753">
        <v>254</v>
      </c>
      <c r="B3753">
        <v>4</v>
      </c>
      <c r="C3753" t="s">
        <v>54</v>
      </c>
      <c r="D3753">
        <v>153.5558194880808</v>
      </c>
      <c r="E3753">
        <v>0.32436411799999998</v>
      </c>
      <c r="F3753" t="s">
        <v>39</v>
      </c>
      <c r="G3753" t="s">
        <v>33</v>
      </c>
      <c r="H3753">
        <v>25478.779885922351</v>
      </c>
      <c r="I3753">
        <v>404.43</v>
      </c>
      <c r="J3753">
        <v>0.37968454241297828</v>
      </c>
      <c r="K3753" t="s">
        <v>58</v>
      </c>
      <c r="L3753" t="s">
        <v>61</v>
      </c>
      <c r="M3753">
        <v>0.21329046067081839</v>
      </c>
    </row>
    <row r="3754" spans="1:13" x14ac:dyDescent="0.3">
      <c r="A3754">
        <v>255</v>
      </c>
      <c r="B3754">
        <v>4</v>
      </c>
      <c r="C3754" t="s">
        <v>12</v>
      </c>
      <c r="D3754">
        <v>18.94031185886351</v>
      </c>
      <c r="E3754">
        <v>-8.7100000000000006E-18</v>
      </c>
      <c r="F3754" t="s">
        <v>13</v>
      </c>
      <c r="G3754" t="s">
        <v>14</v>
      </c>
      <c r="H3754">
        <v>13788.78780710554</v>
      </c>
      <c r="I3754">
        <v>134.505</v>
      </c>
      <c r="J3754">
        <v>0.1408149277637524</v>
      </c>
      <c r="K3754" t="s">
        <v>19</v>
      </c>
      <c r="L3754" t="s">
        <v>61</v>
      </c>
      <c r="M3754">
        <v>0.58384687215686326</v>
      </c>
    </row>
    <row r="3755" spans="1:13" x14ac:dyDescent="0.3">
      <c r="A3755">
        <v>255</v>
      </c>
      <c r="B3755">
        <v>4</v>
      </c>
      <c r="C3755" t="s">
        <v>20</v>
      </c>
      <c r="D3755">
        <v>15.83195280953681</v>
      </c>
      <c r="E3755">
        <v>-8.7100000000000006E-18</v>
      </c>
      <c r="F3755" t="s">
        <v>13</v>
      </c>
      <c r="G3755" t="s">
        <v>21</v>
      </c>
      <c r="H3755">
        <v>14214.680421737739</v>
      </c>
      <c r="I3755">
        <v>134.505</v>
      </c>
      <c r="J3755">
        <v>0.1177053106541527</v>
      </c>
      <c r="K3755" t="s">
        <v>25</v>
      </c>
      <c r="L3755" t="s">
        <v>61</v>
      </c>
      <c r="M3755">
        <v>0.62537543627727077</v>
      </c>
    </row>
    <row r="3756" spans="1:13" x14ac:dyDescent="0.3">
      <c r="A3756">
        <v>255</v>
      </c>
      <c r="B3756">
        <v>4</v>
      </c>
      <c r="C3756" t="s">
        <v>26</v>
      </c>
      <c r="D3756">
        <v>21.711391479866158</v>
      </c>
      <c r="E3756">
        <v>-8.7100000000000006E-18</v>
      </c>
      <c r="F3756" t="s">
        <v>13</v>
      </c>
      <c r="G3756" t="s">
        <v>27</v>
      </c>
      <c r="H3756">
        <v>14305.689473553481</v>
      </c>
      <c r="I3756">
        <v>134.505</v>
      </c>
      <c r="J3756">
        <v>0.1614169843490291</v>
      </c>
      <c r="K3756" t="s">
        <v>31</v>
      </c>
      <c r="L3756" t="s">
        <v>61</v>
      </c>
      <c r="M3756">
        <v>0.58447062195572297</v>
      </c>
    </row>
    <row r="3757" spans="1:13" x14ac:dyDescent="0.3">
      <c r="A3757">
        <v>255</v>
      </c>
      <c r="B3757">
        <v>4</v>
      </c>
      <c r="C3757" t="s">
        <v>32</v>
      </c>
      <c r="D3757">
        <v>20.184839181167209</v>
      </c>
      <c r="E3757">
        <v>-8.7100000000000006E-18</v>
      </c>
      <c r="F3757" t="s">
        <v>13</v>
      </c>
      <c r="G3757" t="s">
        <v>33</v>
      </c>
      <c r="H3757">
        <v>13075.422273774329</v>
      </c>
      <c r="I3757">
        <v>134.505</v>
      </c>
      <c r="J3757">
        <v>0.15006757504306309</v>
      </c>
      <c r="K3757" t="s">
        <v>37</v>
      </c>
      <c r="L3757" t="s">
        <v>61</v>
      </c>
      <c r="M3757">
        <v>0.44379703792182551</v>
      </c>
    </row>
    <row r="3758" spans="1:13" x14ac:dyDescent="0.3">
      <c r="A3758">
        <v>255</v>
      </c>
      <c r="B3758">
        <v>4</v>
      </c>
      <c r="C3758" t="s">
        <v>38</v>
      </c>
      <c r="D3758">
        <v>31.980893761900191</v>
      </c>
      <c r="E3758">
        <v>-8.7100000000000006E-18</v>
      </c>
      <c r="F3758" t="s">
        <v>39</v>
      </c>
      <c r="G3758" t="s">
        <v>14</v>
      </c>
      <c r="H3758">
        <v>25990.01783303628</v>
      </c>
      <c r="I3758">
        <v>404.43</v>
      </c>
      <c r="J3758">
        <v>7.907646258165861E-2</v>
      </c>
      <c r="K3758" t="s">
        <v>43</v>
      </c>
      <c r="L3758" t="s">
        <v>61</v>
      </c>
      <c r="M3758">
        <v>0.52000091518903069</v>
      </c>
    </row>
    <row r="3759" spans="1:13" x14ac:dyDescent="0.3">
      <c r="A3759">
        <v>255</v>
      </c>
      <c r="B3759">
        <v>4</v>
      </c>
      <c r="C3759" t="s">
        <v>44</v>
      </c>
      <c r="D3759">
        <v>19.202815764425061</v>
      </c>
      <c r="E3759">
        <v>-8.7100000000000006E-18</v>
      </c>
      <c r="F3759" t="s">
        <v>39</v>
      </c>
      <c r="G3759" t="s">
        <v>21</v>
      </c>
      <c r="H3759">
        <v>24931.90717371635</v>
      </c>
      <c r="I3759">
        <v>404.43</v>
      </c>
      <c r="J3759">
        <v>4.7481185284041889E-2</v>
      </c>
      <c r="K3759" t="s">
        <v>48</v>
      </c>
      <c r="L3759" t="s">
        <v>61</v>
      </c>
      <c r="M3759">
        <v>0.40586930831064483</v>
      </c>
    </row>
    <row r="3760" spans="1:13" x14ac:dyDescent="0.3">
      <c r="A3760">
        <v>255</v>
      </c>
      <c r="B3760">
        <v>4</v>
      </c>
      <c r="C3760" t="s">
        <v>49</v>
      </c>
      <c r="D3760">
        <v>18.02172700882803</v>
      </c>
      <c r="E3760">
        <v>-8.7100000000000006E-18</v>
      </c>
      <c r="F3760" t="s">
        <v>39</v>
      </c>
      <c r="G3760" t="s">
        <v>27</v>
      </c>
      <c r="H3760">
        <v>30537.80282550861</v>
      </c>
      <c r="I3760">
        <v>404.43</v>
      </c>
      <c r="J3760">
        <v>4.4560806589095843E-2</v>
      </c>
      <c r="K3760" t="s">
        <v>53</v>
      </c>
      <c r="L3760" t="s">
        <v>61</v>
      </c>
      <c r="M3760">
        <v>0.24068447167878659</v>
      </c>
    </row>
    <row r="3761" spans="1:13" x14ac:dyDescent="0.3">
      <c r="A3761">
        <v>255</v>
      </c>
      <c r="B3761">
        <v>4</v>
      </c>
      <c r="C3761" t="s">
        <v>54</v>
      </c>
      <c r="D3761">
        <v>26.763874822817272</v>
      </c>
      <c r="E3761">
        <v>-8.7100000000000006E-18</v>
      </c>
      <c r="F3761" t="s">
        <v>39</v>
      </c>
      <c r="G3761" t="s">
        <v>33</v>
      </c>
      <c r="H3761">
        <v>25494.94860067936</v>
      </c>
      <c r="I3761">
        <v>404.43</v>
      </c>
      <c r="J3761">
        <v>6.6176779227103008E-2</v>
      </c>
      <c r="K3761" t="s">
        <v>58</v>
      </c>
      <c r="L3761" t="s">
        <v>61</v>
      </c>
      <c r="M3761">
        <v>0.52854590910550125</v>
      </c>
    </row>
    <row r="3762" spans="1:13" x14ac:dyDescent="0.3">
      <c r="A3762">
        <v>256</v>
      </c>
      <c r="B3762">
        <v>4</v>
      </c>
      <c r="C3762" t="s">
        <v>12</v>
      </c>
      <c r="D3762">
        <v>279.2285106015853</v>
      </c>
      <c r="E3762">
        <v>0.56857045100000003</v>
      </c>
      <c r="F3762" t="s">
        <v>13</v>
      </c>
      <c r="G3762" t="s">
        <v>14</v>
      </c>
      <c r="H3762">
        <v>13794.227238859739</v>
      </c>
      <c r="I3762">
        <v>134.505</v>
      </c>
      <c r="J3762">
        <v>2.075971232307984</v>
      </c>
      <c r="K3762" t="s">
        <v>19</v>
      </c>
      <c r="L3762" t="s">
        <v>61</v>
      </c>
      <c r="M3762">
        <v>0.67114845938375378</v>
      </c>
    </row>
    <row r="3763" spans="1:13" x14ac:dyDescent="0.3">
      <c r="A3763">
        <v>256</v>
      </c>
      <c r="B3763">
        <v>4</v>
      </c>
      <c r="C3763" t="s">
        <v>20</v>
      </c>
      <c r="D3763">
        <v>242.82482045982999</v>
      </c>
      <c r="E3763">
        <v>0.56857045100000003</v>
      </c>
      <c r="F3763" t="s">
        <v>13</v>
      </c>
      <c r="G3763" t="s">
        <v>21</v>
      </c>
      <c r="H3763">
        <v>14220.30349530228</v>
      </c>
      <c r="I3763">
        <v>134.505</v>
      </c>
      <c r="J3763">
        <v>1.805321887363518</v>
      </c>
      <c r="K3763" t="s">
        <v>25</v>
      </c>
      <c r="L3763" t="s">
        <v>61</v>
      </c>
      <c r="M3763">
        <v>0.70249208548080244</v>
      </c>
    </row>
    <row r="3764" spans="1:13" x14ac:dyDescent="0.3">
      <c r="A3764">
        <v>256</v>
      </c>
      <c r="B3764">
        <v>4</v>
      </c>
      <c r="C3764" t="s">
        <v>26</v>
      </c>
      <c r="D3764">
        <v>159.99664176040341</v>
      </c>
      <c r="E3764">
        <v>0.56857045100000003</v>
      </c>
      <c r="F3764" t="s">
        <v>13</v>
      </c>
      <c r="G3764" t="s">
        <v>27</v>
      </c>
      <c r="H3764">
        <v>14312.498663077091</v>
      </c>
      <c r="I3764">
        <v>134.505</v>
      </c>
      <c r="J3764">
        <v>1.1895218895981821</v>
      </c>
      <c r="K3764" t="s">
        <v>31</v>
      </c>
      <c r="L3764" t="s">
        <v>61</v>
      </c>
      <c r="M3764">
        <v>0.66362591579736396</v>
      </c>
    </row>
    <row r="3765" spans="1:13" x14ac:dyDescent="0.3">
      <c r="A3765">
        <v>256</v>
      </c>
      <c r="B3765">
        <v>4</v>
      </c>
      <c r="C3765" t="s">
        <v>32</v>
      </c>
      <c r="D3765">
        <v>188.16950514401859</v>
      </c>
      <c r="E3765">
        <v>0.56857045100000003</v>
      </c>
      <c r="F3765" t="s">
        <v>13</v>
      </c>
      <c r="G3765" t="s">
        <v>33</v>
      </c>
      <c r="H3765">
        <v>13082.178238012881</v>
      </c>
      <c r="I3765">
        <v>134.505</v>
      </c>
      <c r="J3765">
        <v>1.3989777714138401</v>
      </c>
      <c r="K3765" t="s">
        <v>37</v>
      </c>
      <c r="L3765" t="s">
        <v>61</v>
      </c>
      <c r="M3765">
        <v>0.49445658324836111</v>
      </c>
    </row>
    <row r="3766" spans="1:13" x14ac:dyDescent="0.3">
      <c r="A3766">
        <v>256</v>
      </c>
      <c r="B3766">
        <v>4</v>
      </c>
      <c r="C3766" t="s">
        <v>38</v>
      </c>
      <c r="D3766">
        <v>381.74202616599422</v>
      </c>
      <c r="E3766">
        <v>0.56857045100000003</v>
      </c>
      <c r="F3766" t="s">
        <v>39</v>
      </c>
      <c r="G3766" t="s">
        <v>14</v>
      </c>
      <c r="H3766">
        <v>26003.325231026629</v>
      </c>
      <c r="I3766">
        <v>404.43</v>
      </c>
      <c r="J3766">
        <v>0.94390135787650331</v>
      </c>
      <c r="K3766" t="s">
        <v>43</v>
      </c>
      <c r="L3766" t="s">
        <v>61</v>
      </c>
      <c r="M3766">
        <v>0.57161482216321835</v>
      </c>
    </row>
    <row r="3767" spans="1:13" x14ac:dyDescent="0.3">
      <c r="A3767">
        <v>256</v>
      </c>
      <c r="B3767">
        <v>4</v>
      </c>
      <c r="C3767" t="s">
        <v>44</v>
      </c>
      <c r="D3767">
        <v>306.73583338777991</v>
      </c>
      <c r="E3767">
        <v>0.56857045100000003</v>
      </c>
      <c r="F3767" t="s">
        <v>39</v>
      </c>
      <c r="G3767" t="s">
        <v>21</v>
      </c>
      <c r="H3767">
        <v>24944.698860065138</v>
      </c>
      <c r="I3767">
        <v>404.43</v>
      </c>
      <c r="J3767">
        <v>0.75843986199782387</v>
      </c>
      <c r="K3767" t="s">
        <v>48</v>
      </c>
      <c r="L3767" t="s">
        <v>61</v>
      </c>
      <c r="M3767">
        <v>0.44741871201244038</v>
      </c>
    </row>
    <row r="3768" spans="1:13" x14ac:dyDescent="0.3">
      <c r="A3768">
        <v>256</v>
      </c>
      <c r="B3768">
        <v>4</v>
      </c>
      <c r="C3768" t="s">
        <v>49</v>
      </c>
      <c r="D3768">
        <v>446.39220570756078</v>
      </c>
      <c r="E3768">
        <v>0.56857045100000003</v>
      </c>
      <c r="F3768" t="s">
        <v>39</v>
      </c>
      <c r="G3768" t="s">
        <v>27</v>
      </c>
      <c r="H3768">
        <v>30554.80697016255</v>
      </c>
      <c r="I3768">
        <v>404.43</v>
      </c>
      <c r="J3768">
        <v>1.103756412005936</v>
      </c>
      <c r="K3768" t="s">
        <v>53</v>
      </c>
      <c r="L3768" t="s">
        <v>61</v>
      </c>
      <c r="M3768">
        <v>0.31249000469374821</v>
      </c>
    </row>
    <row r="3769" spans="1:13" x14ac:dyDescent="0.3">
      <c r="A3769">
        <v>256</v>
      </c>
      <c r="B3769">
        <v>4</v>
      </c>
      <c r="C3769" t="s">
        <v>54</v>
      </c>
      <c r="D3769">
        <v>391.31188843802119</v>
      </c>
      <c r="E3769">
        <v>0.56857045100000003</v>
      </c>
      <c r="F3769" t="s">
        <v>39</v>
      </c>
      <c r="G3769" t="s">
        <v>33</v>
      </c>
      <c r="H3769">
        <v>25510.68071867228</v>
      </c>
      <c r="I3769">
        <v>404.43</v>
      </c>
      <c r="J3769">
        <v>0.96756395034498222</v>
      </c>
      <c r="K3769" t="s">
        <v>58</v>
      </c>
      <c r="L3769" t="s">
        <v>61</v>
      </c>
      <c r="M3769">
        <v>0.60071454086161391</v>
      </c>
    </row>
    <row r="3770" spans="1:13" x14ac:dyDescent="0.3">
      <c r="A3770">
        <v>257</v>
      </c>
      <c r="B3770">
        <v>4</v>
      </c>
      <c r="C3770" t="s">
        <v>12</v>
      </c>
      <c r="D3770">
        <v>269.86285893066253</v>
      </c>
      <c r="E3770">
        <v>0.61638745100000003</v>
      </c>
      <c r="F3770" t="s">
        <v>13</v>
      </c>
      <c r="G3770" t="s">
        <v>14</v>
      </c>
      <c r="H3770">
        <v>13799.51832942327</v>
      </c>
      <c r="I3770">
        <v>134.505</v>
      </c>
      <c r="J3770">
        <v>2.0063407228776819</v>
      </c>
      <c r="K3770" t="s">
        <v>19</v>
      </c>
      <c r="L3770" t="s">
        <v>61</v>
      </c>
      <c r="M3770">
        <v>0.59327731070028034</v>
      </c>
    </row>
    <row r="3771" spans="1:13" x14ac:dyDescent="0.3">
      <c r="A3771">
        <v>257</v>
      </c>
      <c r="B3771">
        <v>4</v>
      </c>
      <c r="C3771" t="s">
        <v>20</v>
      </c>
      <c r="D3771">
        <v>257.42405503118971</v>
      </c>
      <c r="E3771">
        <v>0.61638745100000003</v>
      </c>
      <c r="F3771" t="s">
        <v>13</v>
      </c>
      <c r="G3771" t="s">
        <v>21</v>
      </c>
      <c r="H3771">
        <v>14225.77337271971</v>
      </c>
      <c r="I3771">
        <v>134.505</v>
      </c>
      <c r="J3771">
        <v>1.9138623473565279</v>
      </c>
      <c r="K3771" t="s">
        <v>25</v>
      </c>
      <c r="L3771" t="s">
        <v>61</v>
      </c>
      <c r="M3771">
        <v>0.58292069170660465</v>
      </c>
    </row>
    <row r="3772" spans="1:13" x14ac:dyDescent="0.3">
      <c r="A3772">
        <v>257</v>
      </c>
      <c r="B3772">
        <v>4</v>
      </c>
      <c r="C3772" t="s">
        <v>26</v>
      </c>
      <c r="D3772">
        <v>172.17802404967469</v>
      </c>
      <c r="E3772">
        <v>0.61638745100000003</v>
      </c>
      <c r="F3772" t="s">
        <v>13</v>
      </c>
      <c r="G3772" t="s">
        <v>27</v>
      </c>
      <c r="H3772">
        <v>14319.122426094809</v>
      </c>
      <c r="I3772">
        <v>134.505</v>
      </c>
      <c r="J3772">
        <v>1.2800864209484759</v>
      </c>
      <c r="K3772" t="s">
        <v>31</v>
      </c>
      <c r="L3772" t="s">
        <v>61</v>
      </c>
      <c r="M3772">
        <v>0.6007039218273641</v>
      </c>
    </row>
    <row r="3773" spans="1:13" x14ac:dyDescent="0.3">
      <c r="A3773">
        <v>257</v>
      </c>
      <c r="B3773">
        <v>4</v>
      </c>
      <c r="C3773" t="s">
        <v>32</v>
      </c>
      <c r="D3773">
        <v>211.69307979592591</v>
      </c>
      <c r="E3773">
        <v>0.61638745100000003</v>
      </c>
      <c r="F3773" t="s">
        <v>13</v>
      </c>
      <c r="G3773" t="s">
        <v>33</v>
      </c>
      <c r="H3773">
        <v>13088.750351797031</v>
      </c>
      <c r="I3773">
        <v>134.505</v>
      </c>
      <c r="J3773">
        <v>1.5738677357416151</v>
      </c>
      <c r="K3773" t="s">
        <v>37</v>
      </c>
      <c r="L3773" t="s">
        <v>61</v>
      </c>
      <c r="M3773">
        <v>0.43141539208545782</v>
      </c>
    </row>
    <row r="3774" spans="1:13" x14ac:dyDescent="0.3">
      <c r="A3774">
        <v>257</v>
      </c>
      <c r="B3774">
        <v>4</v>
      </c>
      <c r="C3774" t="s">
        <v>38</v>
      </c>
      <c r="D3774">
        <v>418.86401965237923</v>
      </c>
      <c r="E3774">
        <v>0.61638745100000003</v>
      </c>
      <c r="F3774" t="s">
        <v>39</v>
      </c>
      <c r="G3774" t="s">
        <v>14</v>
      </c>
      <c r="H3774">
        <v>26016.27034215915</v>
      </c>
      <c r="I3774">
        <v>404.43</v>
      </c>
      <c r="J3774">
        <v>1.0356897847646791</v>
      </c>
      <c r="K3774" t="s">
        <v>43</v>
      </c>
      <c r="L3774" t="s">
        <v>61</v>
      </c>
      <c r="M3774">
        <v>0.52136245757698907</v>
      </c>
    </row>
    <row r="3775" spans="1:13" x14ac:dyDescent="0.3">
      <c r="A3775">
        <v>257</v>
      </c>
      <c r="B3775">
        <v>4</v>
      </c>
      <c r="C3775" t="s">
        <v>44</v>
      </c>
      <c r="D3775">
        <v>299.76909987011351</v>
      </c>
      <c r="E3775">
        <v>0.61638745100000003</v>
      </c>
      <c r="F3775" t="s">
        <v>39</v>
      </c>
      <c r="G3775" t="s">
        <v>21</v>
      </c>
      <c r="H3775">
        <v>24957.142642183258</v>
      </c>
      <c r="I3775">
        <v>404.43</v>
      </c>
      <c r="J3775">
        <v>0.74121380676535742</v>
      </c>
      <c r="K3775" t="s">
        <v>48</v>
      </c>
      <c r="L3775" t="s">
        <v>61</v>
      </c>
      <c r="M3775">
        <v>0.4069360468653298</v>
      </c>
    </row>
    <row r="3776" spans="1:13" x14ac:dyDescent="0.3">
      <c r="A3776">
        <v>257</v>
      </c>
      <c r="B3776">
        <v>4</v>
      </c>
      <c r="C3776" t="s">
        <v>49</v>
      </c>
      <c r="D3776">
        <v>464.81179407434342</v>
      </c>
      <c r="E3776">
        <v>0.61638745100000003</v>
      </c>
      <c r="F3776" t="s">
        <v>39</v>
      </c>
      <c r="G3776" t="s">
        <v>27</v>
      </c>
      <c r="H3776">
        <v>30571.348440107751</v>
      </c>
      <c r="I3776">
        <v>404.43</v>
      </c>
      <c r="J3776">
        <v>1.1493009768670559</v>
      </c>
      <c r="K3776" t="s">
        <v>53</v>
      </c>
      <c r="L3776" t="s">
        <v>61</v>
      </c>
      <c r="M3776">
        <v>0.28954102027320783</v>
      </c>
    </row>
    <row r="3777" spans="1:13" x14ac:dyDescent="0.3">
      <c r="A3777">
        <v>257</v>
      </c>
      <c r="B3777">
        <v>4</v>
      </c>
      <c r="C3777" t="s">
        <v>54</v>
      </c>
      <c r="D3777">
        <v>420.96757956140289</v>
      </c>
      <c r="E3777">
        <v>0.61638745100000003</v>
      </c>
      <c r="F3777" t="s">
        <v>39</v>
      </c>
      <c r="G3777" t="s">
        <v>33</v>
      </c>
      <c r="H3777">
        <v>25525.985295743791</v>
      </c>
      <c r="I3777">
        <v>404.43</v>
      </c>
      <c r="J3777">
        <v>1.040891080190399</v>
      </c>
      <c r="K3777" t="s">
        <v>58</v>
      </c>
      <c r="L3777" t="s">
        <v>61</v>
      </c>
      <c r="M3777">
        <v>0.5259735618390613</v>
      </c>
    </row>
    <row r="3778" spans="1:13" x14ac:dyDescent="0.3">
      <c r="A3778">
        <v>258</v>
      </c>
      <c r="B3778">
        <v>4</v>
      </c>
      <c r="C3778" t="s">
        <v>12</v>
      </c>
      <c r="D3778">
        <v>291.29364852762188</v>
      </c>
      <c r="E3778">
        <v>0.55427862699999997</v>
      </c>
      <c r="F3778" t="s">
        <v>13</v>
      </c>
      <c r="G3778" t="s">
        <v>14</v>
      </c>
      <c r="H3778">
        <v>13804.664244375101</v>
      </c>
      <c r="I3778">
        <v>134.505</v>
      </c>
      <c r="J3778">
        <v>2.1656715254274701</v>
      </c>
      <c r="K3778" t="s">
        <v>19</v>
      </c>
      <c r="L3778" t="s">
        <v>61</v>
      </c>
      <c r="M3778">
        <v>0.538375350140056</v>
      </c>
    </row>
    <row r="3779" spans="1:13" x14ac:dyDescent="0.3">
      <c r="A3779">
        <v>258</v>
      </c>
      <c r="B3779">
        <v>4</v>
      </c>
      <c r="C3779" t="s">
        <v>20</v>
      </c>
      <c r="D3779">
        <v>281.27708905090321</v>
      </c>
      <c r="E3779">
        <v>0.55427862699999997</v>
      </c>
      <c r="F3779" t="s">
        <v>13</v>
      </c>
      <c r="G3779" t="s">
        <v>21</v>
      </c>
      <c r="H3779">
        <v>14231.09331386345</v>
      </c>
      <c r="I3779">
        <v>134.505</v>
      </c>
      <c r="J3779">
        <v>2.0912017326560588</v>
      </c>
      <c r="K3779" t="s">
        <v>25</v>
      </c>
      <c r="L3779" t="s">
        <v>61</v>
      </c>
      <c r="M3779">
        <v>0.50661579676878854</v>
      </c>
    </row>
    <row r="3780" spans="1:13" x14ac:dyDescent="0.3">
      <c r="A3780">
        <v>258</v>
      </c>
      <c r="B3780">
        <v>4</v>
      </c>
      <c r="C3780" t="s">
        <v>26</v>
      </c>
      <c r="D3780">
        <v>175.3411008882041</v>
      </c>
      <c r="E3780">
        <v>0.55427862699999997</v>
      </c>
      <c r="F3780" t="s">
        <v>13</v>
      </c>
      <c r="G3780" t="s">
        <v>27</v>
      </c>
      <c r="H3780">
        <v>14325.56470317797</v>
      </c>
      <c r="I3780">
        <v>134.505</v>
      </c>
      <c r="J3780">
        <v>1.3036028466466241</v>
      </c>
      <c r="K3780" t="s">
        <v>31</v>
      </c>
      <c r="L3780" t="s">
        <v>61</v>
      </c>
      <c r="M3780">
        <v>0.55473351538886551</v>
      </c>
    </row>
    <row r="3781" spans="1:13" x14ac:dyDescent="0.3">
      <c r="A3781">
        <v>258</v>
      </c>
      <c r="B3781">
        <v>4</v>
      </c>
      <c r="C3781" t="s">
        <v>32</v>
      </c>
      <c r="D3781">
        <v>214.4722231922259</v>
      </c>
      <c r="E3781">
        <v>0.55427862699999997</v>
      </c>
      <c r="F3781" t="s">
        <v>13</v>
      </c>
      <c r="G3781" t="s">
        <v>33</v>
      </c>
      <c r="H3781">
        <v>13095.14251449969</v>
      </c>
      <c r="I3781">
        <v>134.505</v>
      </c>
      <c r="J3781">
        <v>1.5945297438178949</v>
      </c>
      <c r="K3781" t="s">
        <v>37</v>
      </c>
      <c r="L3781" t="s">
        <v>61</v>
      </c>
      <c r="M3781">
        <v>0.39329934450109238</v>
      </c>
    </row>
    <row r="3782" spans="1:13" x14ac:dyDescent="0.3">
      <c r="A3782">
        <v>258</v>
      </c>
      <c r="B3782">
        <v>4</v>
      </c>
      <c r="C3782" t="s">
        <v>38</v>
      </c>
      <c r="D3782">
        <v>443.10215280564262</v>
      </c>
      <c r="E3782">
        <v>0.55427862699999997</v>
      </c>
      <c r="F3782" t="s">
        <v>39</v>
      </c>
      <c r="G3782" t="s">
        <v>14</v>
      </c>
      <c r="H3782">
        <v>26028.860859596411</v>
      </c>
      <c r="I3782">
        <v>404.43</v>
      </c>
      <c r="J3782">
        <v>1.095621375282849</v>
      </c>
      <c r="K3782" t="s">
        <v>43</v>
      </c>
      <c r="L3782" t="s">
        <v>61</v>
      </c>
      <c r="M3782">
        <v>0.48711629106099991</v>
      </c>
    </row>
    <row r="3783" spans="1:13" x14ac:dyDescent="0.3">
      <c r="A3783">
        <v>258</v>
      </c>
      <c r="B3783">
        <v>4</v>
      </c>
      <c r="C3783" t="s">
        <v>44</v>
      </c>
      <c r="D3783">
        <v>319.83683877989239</v>
      </c>
      <c r="E3783">
        <v>0.55427862699999997</v>
      </c>
      <c r="F3783" t="s">
        <v>39</v>
      </c>
      <c r="G3783" t="s">
        <v>21</v>
      </c>
      <c r="H3783">
        <v>24969.245886963188</v>
      </c>
      <c r="I3783">
        <v>404.43</v>
      </c>
      <c r="J3783">
        <v>0.79083361466729074</v>
      </c>
      <c r="K3783" t="s">
        <v>48</v>
      </c>
      <c r="L3783" t="s">
        <v>61</v>
      </c>
      <c r="M3783">
        <v>0.38059201455932867</v>
      </c>
    </row>
    <row r="3784" spans="1:13" x14ac:dyDescent="0.3">
      <c r="A3784">
        <v>258</v>
      </c>
      <c r="B3784">
        <v>4</v>
      </c>
      <c r="C3784" t="s">
        <v>49</v>
      </c>
      <c r="D3784">
        <v>433.4009442176075</v>
      </c>
      <c r="E3784">
        <v>0.55427862699999997</v>
      </c>
      <c r="F3784" t="s">
        <v>39</v>
      </c>
      <c r="G3784" t="s">
        <v>27</v>
      </c>
      <c r="H3784">
        <v>30587.43704477659</v>
      </c>
      <c r="I3784">
        <v>404.43</v>
      </c>
      <c r="J3784">
        <v>1.071634013840733</v>
      </c>
      <c r="K3784" t="s">
        <v>53</v>
      </c>
      <c r="L3784" t="s">
        <v>61</v>
      </c>
      <c r="M3784">
        <v>0.26803134479219187</v>
      </c>
    </row>
    <row r="3785" spans="1:13" x14ac:dyDescent="0.3">
      <c r="A3785">
        <v>258</v>
      </c>
      <c r="B3785">
        <v>4</v>
      </c>
      <c r="C3785" t="s">
        <v>54</v>
      </c>
      <c r="D3785">
        <v>418.69402643052922</v>
      </c>
      <c r="E3785">
        <v>0.55427862699999997</v>
      </c>
      <c r="F3785" t="s">
        <v>39</v>
      </c>
      <c r="G3785" t="s">
        <v>33</v>
      </c>
      <c r="H3785">
        <v>25540.871364613238</v>
      </c>
      <c r="I3785">
        <v>404.43</v>
      </c>
      <c r="J3785">
        <v>1.0352694568417999</v>
      </c>
      <c r="K3785" t="s">
        <v>58</v>
      </c>
      <c r="L3785" t="s">
        <v>61</v>
      </c>
      <c r="M3785">
        <v>0.47488388690677219</v>
      </c>
    </row>
    <row r="3786" spans="1:13" x14ac:dyDescent="0.3">
      <c r="A3786">
        <v>259</v>
      </c>
      <c r="B3786">
        <v>4</v>
      </c>
      <c r="C3786" t="s">
        <v>12</v>
      </c>
      <c r="D3786">
        <v>360.01075863864378</v>
      </c>
      <c r="E3786">
        <v>0.82697862700000002</v>
      </c>
      <c r="F3786" t="s">
        <v>13</v>
      </c>
      <c r="G3786" t="s">
        <v>14</v>
      </c>
      <c r="H3786">
        <v>13809.66813488705</v>
      </c>
      <c r="I3786">
        <v>134.505</v>
      </c>
      <c r="J3786">
        <v>2.6765604151417701</v>
      </c>
      <c r="K3786" t="s">
        <v>19</v>
      </c>
      <c r="L3786" t="s">
        <v>61</v>
      </c>
      <c r="M3786">
        <v>0.48888888896358568</v>
      </c>
    </row>
    <row r="3787" spans="1:13" x14ac:dyDescent="0.3">
      <c r="A3787">
        <v>259</v>
      </c>
      <c r="B3787">
        <v>4</v>
      </c>
      <c r="C3787" t="s">
        <v>20</v>
      </c>
      <c r="D3787">
        <v>342.79829288385258</v>
      </c>
      <c r="E3787">
        <v>0.82697862700000002</v>
      </c>
      <c r="F3787" t="s">
        <v>13</v>
      </c>
      <c r="G3787" t="s">
        <v>21</v>
      </c>
      <c r="H3787">
        <v>14236.266564425519</v>
      </c>
      <c r="I3787">
        <v>134.505</v>
      </c>
      <c r="J3787">
        <v>2.5485914492684478</v>
      </c>
      <c r="K3787" t="s">
        <v>25</v>
      </c>
      <c r="L3787" t="s">
        <v>61</v>
      </c>
      <c r="M3787">
        <v>0.4446789511846948</v>
      </c>
    </row>
    <row r="3788" spans="1:13" x14ac:dyDescent="0.3">
      <c r="A3788">
        <v>259</v>
      </c>
      <c r="B3788">
        <v>4</v>
      </c>
      <c r="C3788" t="s">
        <v>26</v>
      </c>
      <c r="D3788">
        <v>221.79752345142401</v>
      </c>
      <c r="E3788">
        <v>0.82697862700000002</v>
      </c>
      <c r="F3788" t="s">
        <v>13</v>
      </c>
      <c r="G3788" t="s">
        <v>27</v>
      </c>
      <c r="H3788">
        <v>14331.82941811745</v>
      </c>
      <c r="I3788">
        <v>134.505</v>
      </c>
      <c r="J3788">
        <v>1.648990918192067</v>
      </c>
      <c r="K3788" t="s">
        <v>31</v>
      </c>
      <c r="L3788" t="s">
        <v>61</v>
      </c>
      <c r="M3788">
        <v>0.51379112205222199</v>
      </c>
    </row>
    <row r="3789" spans="1:13" x14ac:dyDescent="0.3">
      <c r="A3789">
        <v>259</v>
      </c>
      <c r="B3789">
        <v>4</v>
      </c>
      <c r="C3789" t="s">
        <v>32</v>
      </c>
      <c r="D3789">
        <v>256.71796894483037</v>
      </c>
      <c r="E3789">
        <v>0.82697862700000002</v>
      </c>
      <c r="F3789" t="s">
        <v>13</v>
      </c>
      <c r="G3789" t="s">
        <v>33</v>
      </c>
      <c r="H3789">
        <v>13101.35860943298</v>
      </c>
      <c r="I3789">
        <v>134.505</v>
      </c>
      <c r="J3789">
        <v>1.9086128318265521</v>
      </c>
      <c r="K3789" t="s">
        <v>37</v>
      </c>
      <c r="L3789" t="s">
        <v>61</v>
      </c>
      <c r="M3789">
        <v>0.36181921165331388</v>
      </c>
    </row>
    <row r="3790" spans="1:13" x14ac:dyDescent="0.3">
      <c r="A3790">
        <v>259</v>
      </c>
      <c r="B3790">
        <v>4</v>
      </c>
      <c r="C3790" t="s">
        <v>38</v>
      </c>
      <c r="D3790">
        <v>515.58325775640196</v>
      </c>
      <c r="E3790">
        <v>0.82697862700000002</v>
      </c>
      <c r="F3790" t="s">
        <v>39</v>
      </c>
      <c r="G3790" t="s">
        <v>14</v>
      </c>
      <c r="H3790">
        <v>26041.104444159919</v>
      </c>
      <c r="I3790">
        <v>404.43</v>
      </c>
      <c r="J3790">
        <v>1.274839299152887</v>
      </c>
      <c r="K3790" t="s">
        <v>43</v>
      </c>
      <c r="L3790" t="s">
        <v>61</v>
      </c>
      <c r="M3790">
        <v>0.45516668390742437</v>
      </c>
    </row>
    <row r="3791" spans="1:13" x14ac:dyDescent="0.3">
      <c r="A3791">
        <v>259</v>
      </c>
      <c r="B3791">
        <v>4</v>
      </c>
      <c r="C3791" t="s">
        <v>44</v>
      </c>
      <c r="D3791">
        <v>393.66636414687531</v>
      </c>
      <c r="E3791">
        <v>0.82697862700000002</v>
      </c>
      <c r="F3791" t="s">
        <v>39</v>
      </c>
      <c r="G3791" t="s">
        <v>21</v>
      </c>
      <c r="H3791">
        <v>24981.0159318021</v>
      </c>
      <c r="I3791">
        <v>404.43</v>
      </c>
      <c r="J3791">
        <v>0.97338566413687244</v>
      </c>
      <c r="K3791" t="s">
        <v>48</v>
      </c>
      <c r="L3791" t="s">
        <v>61</v>
      </c>
      <c r="M3791">
        <v>0.35693622130596869</v>
      </c>
    </row>
    <row r="3792" spans="1:13" x14ac:dyDescent="0.3">
      <c r="A3792">
        <v>259</v>
      </c>
      <c r="B3792">
        <v>4</v>
      </c>
      <c r="C3792" t="s">
        <v>49</v>
      </c>
      <c r="D3792">
        <v>574.18962666043797</v>
      </c>
      <c r="E3792">
        <v>0.82697862700000002</v>
      </c>
      <c r="F3792" t="s">
        <v>39</v>
      </c>
      <c r="G3792" t="s">
        <v>27</v>
      </c>
      <c r="H3792">
        <v>30603.082553457141</v>
      </c>
      <c r="I3792">
        <v>404.43</v>
      </c>
      <c r="J3792">
        <v>1.419750331727216</v>
      </c>
      <c r="K3792" t="s">
        <v>53</v>
      </c>
      <c r="L3792" t="s">
        <v>61</v>
      </c>
      <c r="M3792">
        <v>0.2477210937792777</v>
      </c>
    </row>
    <row r="3793" spans="1:13" x14ac:dyDescent="0.3">
      <c r="A3793">
        <v>259</v>
      </c>
      <c r="B3793">
        <v>4</v>
      </c>
      <c r="C3793" t="s">
        <v>54</v>
      </c>
      <c r="D3793">
        <v>493.71195061966517</v>
      </c>
      <c r="E3793">
        <v>0.82697862700000002</v>
      </c>
      <c r="F3793" t="s">
        <v>39</v>
      </c>
      <c r="G3793" t="s">
        <v>33</v>
      </c>
      <c r="H3793">
        <v>25555.34792328719</v>
      </c>
      <c r="I3793">
        <v>404.43</v>
      </c>
      <c r="J3793">
        <v>1.220759959992249</v>
      </c>
      <c r="K3793" t="s">
        <v>58</v>
      </c>
      <c r="L3793" t="s">
        <v>61</v>
      </c>
      <c r="M3793">
        <v>0.42843872815803841</v>
      </c>
    </row>
    <row r="3794" spans="1:13" x14ac:dyDescent="0.3">
      <c r="A3794">
        <v>260</v>
      </c>
      <c r="B3794">
        <v>4</v>
      </c>
      <c r="C3794" t="s">
        <v>12</v>
      </c>
      <c r="D3794">
        <v>332.3460828868304</v>
      </c>
      <c r="E3794">
        <v>0.72463274499999997</v>
      </c>
      <c r="F3794" t="s">
        <v>13</v>
      </c>
      <c r="G3794" t="s">
        <v>14</v>
      </c>
      <c r="H3794">
        <v>13814.533134079429</v>
      </c>
      <c r="I3794">
        <v>134.505</v>
      </c>
      <c r="J3794">
        <v>2.4708827395771942</v>
      </c>
      <c r="K3794" t="s">
        <v>19</v>
      </c>
      <c r="L3794" t="s">
        <v>61</v>
      </c>
      <c r="M3794">
        <v>0.44117647081232508</v>
      </c>
    </row>
    <row r="3795" spans="1:13" x14ac:dyDescent="0.3">
      <c r="A3795">
        <v>260</v>
      </c>
      <c r="B3795">
        <v>4</v>
      </c>
      <c r="C3795" t="s">
        <v>20</v>
      </c>
      <c r="D3795">
        <v>303.29799010759871</v>
      </c>
      <c r="E3795">
        <v>0.72463274499999997</v>
      </c>
      <c r="F3795" t="s">
        <v>13</v>
      </c>
      <c r="G3795" t="s">
        <v>21</v>
      </c>
      <c r="H3795">
        <v>14241.29635212048</v>
      </c>
      <c r="I3795">
        <v>134.505</v>
      </c>
      <c r="J3795">
        <v>2.2549198179071319</v>
      </c>
      <c r="K3795" t="s">
        <v>25</v>
      </c>
      <c r="L3795" t="s">
        <v>61</v>
      </c>
      <c r="M3795">
        <v>0.38517736820292697</v>
      </c>
    </row>
    <row r="3796" spans="1:13" x14ac:dyDescent="0.3">
      <c r="A3796">
        <v>260</v>
      </c>
      <c r="B3796">
        <v>4</v>
      </c>
      <c r="C3796" t="s">
        <v>26</v>
      </c>
      <c r="D3796">
        <v>195.4805200752327</v>
      </c>
      <c r="E3796">
        <v>0.72463274499999997</v>
      </c>
      <c r="F3796" t="s">
        <v>13</v>
      </c>
      <c r="G3796" t="s">
        <v>27</v>
      </c>
      <c r="H3796">
        <v>14337.920473311169</v>
      </c>
      <c r="I3796">
        <v>134.505</v>
      </c>
      <c r="J3796">
        <v>1.453332739119235</v>
      </c>
      <c r="K3796" t="s">
        <v>31</v>
      </c>
      <c r="L3796" t="s">
        <v>61</v>
      </c>
      <c r="M3796">
        <v>0.47306421499629731</v>
      </c>
    </row>
    <row r="3797" spans="1:13" x14ac:dyDescent="0.3">
      <c r="A3797">
        <v>260</v>
      </c>
      <c r="B3797">
        <v>4</v>
      </c>
      <c r="C3797" t="s">
        <v>32</v>
      </c>
      <c r="D3797">
        <v>237.29204772385819</v>
      </c>
      <c r="E3797">
        <v>0.72463274499999997</v>
      </c>
      <c r="F3797" t="s">
        <v>13</v>
      </c>
      <c r="G3797" t="s">
        <v>33</v>
      </c>
      <c r="H3797">
        <v>13107.402499248219</v>
      </c>
      <c r="I3797">
        <v>134.505</v>
      </c>
      <c r="J3797">
        <v>1.764187559747654</v>
      </c>
      <c r="K3797" t="s">
        <v>37</v>
      </c>
      <c r="L3797" t="s">
        <v>61</v>
      </c>
      <c r="M3797">
        <v>0.33066278222869627</v>
      </c>
    </row>
    <row r="3798" spans="1:13" x14ac:dyDescent="0.3">
      <c r="A3798">
        <v>260</v>
      </c>
      <c r="B3798">
        <v>4</v>
      </c>
      <c r="C3798" t="s">
        <v>38</v>
      </c>
      <c r="D3798">
        <v>467.65269731118781</v>
      </c>
      <c r="E3798">
        <v>0.72463274499999997</v>
      </c>
      <c r="F3798" t="s">
        <v>39</v>
      </c>
      <c r="G3798" t="s">
        <v>14</v>
      </c>
      <c r="H3798">
        <v>26053.00871529763</v>
      </c>
      <c r="I3798">
        <v>404.43</v>
      </c>
      <c r="J3798">
        <v>1.156325439040595</v>
      </c>
      <c r="K3798" t="s">
        <v>43</v>
      </c>
      <c r="L3798" t="s">
        <v>61</v>
      </c>
      <c r="M3798">
        <v>0.42198909035784188</v>
      </c>
    </row>
    <row r="3799" spans="1:13" x14ac:dyDescent="0.3">
      <c r="A3799">
        <v>260</v>
      </c>
      <c r="B3799">
        <v>4</v>
      </c>
      <c r="C3799" t="s">
        <v>44</v>
      </c>
      <c r="D3799">
        <v>356.70946275620668</v>
      </c>
      <c r="E3799">
        <v>0.72463274499999997</v>
      </c>
      <c r="F3799" t="s">
        <v>39</v>
      </c>
      <c r="G3799" t="s">
        <v>21</v>
      </c>
      <c r="H3799">
        <v>24992.460075855699</v>
      </c>
      <c r="I3799">
        <v>404.43</v>
      </c>
      <c r="J3799">
        <v>0.88200544656975666</v>
      </c>
      <c r="K3799" t="s">
        <v>48</v>
      </c>
      <c r="L3799" t="s">
        <v>61</v>
      </c>
      <c r="M3799">
        <v>0.33332368331711942</v>
      </c>
    </row>
    <row r="3800" spans="1:13" x14ac:dyDescent="0.3">
      <c r="A3800">
        <v>260</v>
      </c>
      <c r="B3800">
        <v>4</v>
      </c>
      <c r="C3800" t="s">
        <v>49</v>
      </c>
      <c r="D3800">
        <v>510.08986240962798</v>
      </c>
      <c r="E3800">
        <v>0.72463274499999997</v>
      </c>
      <c r="F3800" t="s">
        <v>39</v>
      </c>
      <c r="G3800" t="s">
        <v>27</v>
      </c>
      <c r="H3800">
        <v>30618.294683704211</v>
      </c>
      <c r="I3800">
        <v>404.43</v>
      </c>
      <c r="J3800">
        <v>1.2612562431313901</v>
      </c>
      <c r="K3800" t="s">
        <v>53</v>
      </c>
      <c r="L3800" t="s">
        <v>61</v>
      </c>
      <c r="M3800">
        <v>0.22605149531731311</v>
      </c>
    </row>
    <row r="3801" spans="1:13" x14ac:dyDescent="0.3">
      <c r="A3801">
        <v>260</v>
      </c>
      <c r="B3801">
        <v>4</v>
      </c>
      <c r="C3801" t="s">
        <v>54</v>
      </c>
      <c r="D3801">
        <v>447.65728870277297</v>
      </c>
      <c r="E3801">
        <v>0.72463274499999997</v>
      </c>
      <c r="F3801" t="s">
        <v>39</v>
      </c>
      <c r="G3801" t="s">
        <v>33</v>
      </c>
      <c r="H3801">
        <v>25569.423924240182</v>
      </c>
      <c r="I3801">
        <v>404.43</v>
      </c>
      <c r="J3801">
        <v>1.106884476183204</v>
      </c>
      <c r="K3801" t="s">
        <v>58</v>
      </c>
      <c r="L3801" t="s">
        <v>61</v>
      </c>
      <c r="M3801">
        <v>0.38592354394239259</v>
      </c>
    </row>
    <row r="3802" spans="1:13" x14ac:dyDescent="0.3">
      <c r="A3802">
        <v>261</v>
      </c>
      <c r="B3802">
        <v>4</v>
      </c>
      <c r="C3802" t="s">
        <v>12</v>
      </c>
      <c r="D3802">
        <v>351.92760684363088</v>
      </c>
      <c r="E3802">
        <v>0.76897196099999998</v>
      </c>
      <c r="F3802" t="s">
        <v>13</v>
      </c>
      <c r="G3802" t="s">
        <v>14</v>
      </c>
      <c r="H3802">
        <v>13819.262353634</v>
      </c>
      <c r="I3802">
        <v>134.505</v>
      </c>
      <c r="J3802">
        <v>2.6164648663144932</v>
      </c>
      <c r="K3802" t="s">
        <v>19</v>
      </c>
      <c r="L3802" t="s">
        <v>61</v>
      </c>
      <c r="M3802">
        <v>0.39561157781512629</v>
      </c>
    </row>
    <row r="3803" spans="1:13" x14ac:dyDescent="0.3">
      <c r="A3803">
        <v>261</v>
      </c>
      <c r="B3803">
        <v>4</v>
      </c>
      <c r="C3803" t="s">
        <v>20</v>
      </c>
      <c r="D3803">
        <v>335.61439285948472</v>
      </c>
      <c r="E3803">
        <v>0.76897196099999998</v>
      </c>
      <c r="F3803" t="s">
        <v>13</v>
      </c>
      <c r="G3803" t="s">
        <v>21</v>
      </c>
      <c r="H3803">
        <v>14246.185883155989</v>
      </c>
      <c r="I3803">
        <v>134.505</v>
      </c>
      <c r="J3803">
        <v>2.4951815386750291</v>
      </c>
      <c r="K3803" t="s">
        <v>25</v>
      </c>
      <c r="L3803" t="s">
        <v>61</v>
      </c>
      <c r="M3803">
        <v>0.33346862574342268</v>
      </c>
    </row>
    <row r="3804" spans="1:13" x14ac:dyDescent="0.3">
      <c r="A3804">
        <v>261</v>
      </c>
      <c r="B3804">
        <v>4</v>
      </c>
      <c r="C3804" t="s">
        <v>26</v>
      </c>
      <c r="D3804">
        <v>208.95311741722441</v>
      </c>
      <c r="E3804">
        <v>0.76897196099999998</v>
      </c>
      <c r="F3804" t="s">
        <v>13</v>
      </c>
      <c r="G3804" t="s">
        <v>27</v>
      </c>
      <c r="H3804">
        <v>14343.84174547466</v>
      </c>
      <c r="I3804">
        <v>134.505</v>
      </c>
      <c r="J3804">
        <v>1.5534970255174489</v>
      </c>
      <c r="K3804" t="s">
        <v>31</v>
      </c>
      <c r="L3804" t="s">
        <v>61</v>
      </c>
      <c r="M3804">
        <v>0.43363022545229879</v>
      </c>
    </row>
    <row r="3805" spans="1:13" x14ac:dyDescent="0.3">
      <c r="A3805">
        <v>261</v>
      </c>
      <c r="B3805">
        <v>4</v>
      </c>
      <c r="C3805" t="s">
        <v>32</v>
      </c>
      <c r="D3805">
        <v>257.0883431243538</v>
      </c>
      <c r="E3805">
        <v>0.76897196099999998</v>
      </c>
      <c r="F3805" t="s">
        <v>13</v>
      </c>
      <c r="G3805" t="s">
        <v>33</v>
      </c>
      <c r="H3805">
        <v>13113.27802165673</v>
      </c>
      <c r="I3805">
        <v>134.505</v>
      </c>
      <c r="J3805">
        <v>1.911366440833826</v>
      </c>
      <c r="K3805" t="s">
        <v>37</v>
      </c>
      <c r="L3805" t="s">
        <v>61</v>
      </c>
      <c r="M3805">
        <v>0.29966820432143698</v>
      </c>
    </row>
    <row r="3806" spans="1:13" x14ac:dyDescent="0.3">
      <c r="A3806">
        <v>261</v>
      </c>
      <c r="B3806">
        <v>4</v>
      </c>
      <c r="C3806" t="s">
        <v>38</v>
      </c>
      <c r="D3806">
        <v>509.92360145466972</v>
      </c>
      <c r="E3806">
        <v>0.76897196099999998</v>
      </c>
      <c r="F3806" t="s">
        <v>39</v>
      </c>
      <c r="G3806" t="s">
        <v>14</v>
      </c>
      <c r="H3806">
        <v>26064.581242683042</v>
      </c>
      <c r="I3806">
        <v>404.43</v>
      </c>
      <c r="J3806">
        <v>1.260845143670523</v>
      </c>
      <c r="K3806" t="s">
        <v>43</v>
      </c>
      <c r="L3806" t="s">
        <v>61</v>
      </c>
      <c r="M3806">
        <v>0.38840359366927901</v>
      </c>
    </row>
    <row r="3807" spans="1:13" x14ac:dyDescent="0.3">
      <c r="A3807">
        <v>261</v>
      </c>
      <c r="B3807">
        <v>4</v>
      </c>
      <c r="C3807" t="s">
        <v>44</v>
      </c>
      <c r="D3807">
        <v>384.06975639201312</v>
      </c>
      <c r="E3807">
        <v>0.76897196099999998</v>
      </c>
      <c r="F3807" t="s">
        <v>39</v>
      </c>
      <c r="G3807" t="s">
        <v>21</v>
      </c>
      <c r="H3807">
        <v>25003.585571899752</v>
      </c>
      <c r="I3807">
        <v>404.43</v>
      </c>
      <c r="J3807">
        <v>0.94965694036548498</v>
      </c>
      <c r="K3807" t="s">
        <v>48</v>
      </c>
      <c r="L3807" t="s">
        <v>61</v>
      </c>
      <c r="M3807">
        <v>0.31042068753844698</v>
      </c>
    </row>
    <row r="3808" spans="1:13" x14ac:dyDescent="0.3">
      <c r="A3808">
        <v>261</v>
      </c>
      <c r="B3808">
        <v>4</v>
      </c>
      <c r="C3808" t="s">
        <v>49</v>
      </c>
      <c r="D3808">
        <v>547.1634135520336</v>
      </c>
      <c r="E3808">
        <v>0.76897196099999998</v>
      </c>
      <c r="F3808" t="s">
        <v>39</v>
      </c>
      <c r="G3808" t="s">
        <v>27</v>
      </c>
      <c r="H3808">
        <v>30633.08309055791</v>
      </c>
      <c r="I3808">
        <v>404.43</v>
      </c>
      <c r="J3808">
        <v>1.352924890715411</v>
      </c>
      <c r="K3808" t="s">
        <v>53</v>
      </c>
      <c r="L3808" t="s">
        <v>61</v>
      </c>
      <c r="M3808">
        <v>0.2039820886353455</v>
      </c>
    </row>
    <row r="3809" spans="1:13" x14ac:dyDescent="0.3">
      <c r="A3809">
        <v>261</v>
      </c>
      <c r="B3809">
        <v>4</v>
      </c>
      <c r="C3809" t="s">
        <v>54</v>
      </c>
      <c r="D3809">
        <v>491.88551234523248</v>
      </c>
      <c r="E3809">
        <v>0.76897196099999998</v>
      </c>
      <c r="F3809" t="s">
        <v>39</v>
      </c>
      <c r="G3809" t="s">
        <v>33</v>
      </c>
      <c r="H3809">
        <v>25583.108264343609</v>
      </c>
      <c r="I3809">
        <v>404.43</v>
      </c>
      <c r="J3809">
        <v>1.2162438798932631</v>
      </c>
      <c r="K3809" t="s">
        <v>58</v>
      </c>
      <c r="L3809" t="s">
        <v>61</v>
      </c>
      <c r="M3809">
        <v>0.34426580915853972</v>
      </c>
    </row>
    <row r="3810" spans="1:13" x14ac:dyDescent="0.3">
      <c r="A3810">
        <v>262</v>
      </c>
      <c r="B3810">
        <v>4</v>
      </c>
      <c r="C3810" t="s">
        <v>12</v>
      </c>
      <c r="D3810">
        <v>302.62501537753877</v>
      </c>
      <c r="E3810">
        <v>0.68239117599999999</v>
      </c>
      <c r="F3810" t="s">
        <v>13</v>
      </c>
      <c r="G3810" t="s">
        <v>14</v>
      </c>
      <c r="H3810">
        <v>13823.85888065646</v>
      </c>
      <c r="I3810">
        <v>134.505</v>
      </c>
      <c r="J3810">
        <v>2.2499164743135109</v>
      </c>
      <c r="K3810" t="s">
        <v>19</v>
      </c>
      <c r="L3810" t="s">
        <v>61</v>
      </c>
      <c r="M3810">
        <v>0.3554621848739497</v>
      </c>
    </row>
    <row r="3811" spans="1:13" x14ac:dyDescent="0.3">
      <c r="A3811">
        <v>262</v>
      </c>
      <c r="B3811">
        <v>4</v>
      </c>
      <c r="C3811" t="s">
        <v>20</v>
      </c>
      <c r="D3811">
        <v>304.01480948687839</v>
      </c>
      <c r="E3811">
        <v>0.68239117599999999</v>
      </c>
      <c r="F3811" t="s">
        <v>13</v>
      </c>
      <c r="G3811" t="s">
        <v>21</v>
      </c>
      <c r="H3811">
        <v>14250.93833896145</v>
      </c>
      <c r="I3811">
        <v>134.505</v>
      </c>
      <c r="J3811">
        <v>2.2602491319049731</v>
      </c>
      <c r="K3811" t="s">
        <v>25</v>
      </c>
      <c r="L3811" t="s">
        <v>61</v>
      </c>
      <c r="M3811">
        <v>0.28857861837560961</v>
      </c>
    </row>
    <row r="3812" spans="1:13" x14ac:dyDescent="0.3">
      <c r="A3812">
        <v>262</v>
      </c>
      <c r="B3812">
        <v>4</v>
      </c>
      <c r="C3812" t="s">
        <v>26</v>
      </c>
      <c r="D3812">
        <v>191.80655962521749</v>
      </c>
      <c r="E3812">
        <v>0.68239117599999999</v>
      </c>
      <c r="F3812" t="s">
        <v>13</v>
      </c>
      <c r="G3812" t="s">
        <v>27</v>
      </c>
      <c r="H3812">
        <v>14349.59708166432</v>
      </c>
      <c r="I3812">
        <v>134.505</v>
      </c>
      <c r="J3812">
        <v>1.4260180634565069</v>
      </c>
      <c r="K3812" t="s">
        <v>31</v>
      </c>
      <c r="L3812" t="s">
        <v>61</v>
      </c>
      <c r="M3812">
        <v>0.39599195514414548</v>
      </c>
    </row>
    <row r="3813" spans="1:13" x14ac:dyDescent="0.3">
      <c r="A3813">
        <v>262</v>
      </c>
      <c r="B3813">
        <v>4</v>
      </c>
      <c r="C3813" t="s">
        <v>32</v>
      </c>
      <c r="D3813">
        <v>240.86587000085461</v>
      </c>
      <c r="E3813">
        <v>0.68239117599999999</v>
      </c>
      <c r="F3813" t="s">
        <v>13</v>
      </c>
      <c r="G3813" t="s">
        <v>33</v>
      </c>
      <c r="H3813">
        <v>13118.988985461199</v>
      </c>
      <c r="I3813">
        <v>134.505</v>
      </c>
      <c r="J3813">
        <v>1.790757741354259</v>
      </c>
      <c r="K3813" t="s">
        <v>37</v>
      </c>
      <c r="L3813" t="s">
        <v>61</v>
      </c>
      <c r="M3813">
        <v>0.27004936460305912</v>
      </c>
    </row>
    <row r="3814" spans="1:13" x14ac:dyDescent="0.3">
      <c r="A3814">
        <v>262</v>
      </c>
      <c r="B3814">
        <v>4</v>
      </c>
      <c r="C3814" t="s">
        <v>38</v>
      </c>
      <c r="D3814">
        <v>493.29331592972312</v>
      </c>
      <c r="E3814">
        <v>0.68239117599999999</v>
      </c>
      <c r="F3814" t="s">
        <v>39</v>
      </c>
      <c r="G3814" t="s">
        <v>14</v>
      </c>
      <c r="H3814">
        <v>26075.829538425562</v>
      </c>
      <c r="I3814">
        <v>404.43</v>
      </c>
      <c r="J3814">
        <v>1.2197248372517451</v>
      </c>
      <c r="K3814" t="s">
        <v>43</v>
      </c>
      <c r="L3814" t="s">
        <v>61</v>
      </c>
      <c r="M3814">
        <v>0.35548493058180131</v>
      </c>
    </row>
    <row r="3815" spans="1:13" x14ac:dyDescent="0.3">
      <c r="A3815">
        <v>262</v>
      </c>
      <c r="B3815">
        <v>4</v>
      </c>
      <c r="C3815" t="s">
        <v>44</v>
      </c>
      <c r="D3815">
        <v>360.12785385868818</v>
      </c>
      <c r="E3815">
        <v>0.68239117599999999</v>
      </c>
      <c r="F3815" t="s">
        <v>39</v>
      </c>
      <c r="G3815" t="s">
        <v>21</v>
      </c>
      <c r="H3815">
        <v>25014.399618780219</v>
      </c>
      <c r="I3815">
        <v>404.43</v>
      </c>
      <c r="J3815">
        <v>0.89045781435276361</v>
      </c>
      <c r="K3815" t="s">
        <v>48</v>
      </c>
      <c r="L3815" t="s">
        <v>61</v>
      </c>
      <c r="M3815">
        <v>0.28896013041180491</v>
      </c>
    </row>
    <row r="3816" spans="1:13" x14ac:dyDescent="0.3">
      <c r="A3816">
        <v>262</v>
      </c>
      <c r="B3816">
        <v>4</v>
      </c>
      <c r="C3816" t="s">
        <v>49</v>
      </c>
      <c r="D3816">
        <v>532.47686812246764</v>
      </c>
      <c r="E3816">
        <v>0.68239117599999999</v>
      </c>
      <c r="F3816" t="s">
        <v>39</v>
      </c>
      <c r="G3816" t="s">
        <v>27</v>
      </c>
      <c r="H3816">
        <v>30647.457356544001</v>
      </c>
      <c r="I3816">
        <v>404.43</v>
      </c>
      <c r="J3816">
        <v>1.3166107067291439</v>
      </c>
      <c r="K3816" t="s">
        <v>53</v>
      </c>
      <c r="L3816" t="s">
        <v>61</v>
      </c>
      <c r="M3816">
        <v>0.18159283541575669</v>
      </c>
    </row>
    <row r="3817" spans="1:13" x14ac:dyDescent="0.3">
      <c r="A3817">
        <v>262</v>
      </c>
      <c r="B3817">
        <v>4</v>
      </c>
      <c r="C3817" t="s">
        <v>54</v>
      </c>
      <c r="D3817">
        <v>454.29246690618248</v>
      </c>
      <c r="E3817">
        <v>0.68239117599999999</v>
      </c>
      <c r="F3817" t="s">
        <v>39</v>
      </c>
      <c r="G3817" t="s">
        <v>33</v>
      </c>
      <c r="H3817">
        <v>25596.409775519409</v>
      </c>
      <c r="I3817">
        <v>404.43</v>
      </c>
      <c r="J3817">
        <v>1.1232907225136179</v>
      </c>
      <c r="K3817" t="s">
        <v>58</v>
      </c>
      <c r="L3817" t="s">
        <v>61</v>
      </c>
      <c r="M3817">
        <v>0.30339406931560248</v>
      </c>
    </row>
    <row r="3818" spans="1:13" x14ac:dyDescent="0.3">
      <c r="A3818">
        <v>263</v>
      </c>
      <c r="B3818">
        <v>4</v>
      </c>
      <c r="C3818" t="s">
        <v>12</v>
      </c>
      <c r="D3818">
        <v>256.20578031907507</v>
      </c>
      <c r="E3818">
        <v>0.60972451000000005</v>
      </c>
      <c r="F3818" t="s">
        <v>13</v>
      </c>
      <c r="G3818" t="s">
        <v>14</v>
      </c>
      <c r="H3818">
        <v>13828.32577477932</v>
      </c>
      <c r="I3818">
        <v>134.505</v>
      </c>
      <c r="J3818">
        <v>1.9048048795143311</v>
      </c>
      <c r="K3818" t="s">
        <v>19</v>
      </c>
      <c r="L3818" t="s">
        <v>61</v>
      </c>
      <c r="M3818">
        <v>0.32147525669467808</v>
      </c>
    </row>
    <row r="3819" spans="1:13" x14ac:dyDescent="0.3">
      <c r="A3819">
        <v>263</v>
      </c>
      <c r="B3819">
        <v>4</v>
      </c>
      <c r="C3819" t="s">
        <v>20</v>
      </c>
      <c r="D3819">
        <v>264.02501846845593</v>
      </c>
      <c r="E3819">
        <v>0.60972451000000005</v>
      </c>
      <c r="F3819" t="s">
        <v>13</v>
      </c>
      <c r="G3819" t="s">
        <v>21</v>
      </c>
      <c r="H3819">
        <v>14255.55687316581</v>
      </c>
      <c r="I3819">
        <v>134.505</v>
      </c>
      <c r="J3819">
        <v>1.9629383180436111</v>
      </c>
      <c r="K3819" t="s">
        <v>25</v>
      </c>
      <c r="L3819" t="s">
        <v>61</v>
      </c>
      <c r="M3819">
        <v>0.25480964368829861</v>
      </c>
    </row>
    <row r="3820" spans="1:13" x14ac:dyDescent="0.3">
      <c r="A3820">
        <v>263</v>
      </c>
      <c r="B3820">
        <v>4</v>
      </c>
      <c r="C3820" t="s">
        <v>26</v>
      </c>
      <c r="D3820">
        <v>171.20856394060559</v>
      </c>
      <c r="E3820">
        <v>0.60972451000000005</v>
      </c>
      <c r="F3820" t="s">
        <v>13</v>
      </c>
      <c r="G3820" t="s">
        <v>27</v>
      </c>
      <c r="H3820">
        <v>14355.190295602641</v>
      </c>
      <c r="I3820">
        <v>134.505</v>
      </c>
      <c r="J3820">
        <v>1.272878807037698</v>
      </c>
      <c r="K3820" t="s">
        <v>31</v>
      </c>
      <c r="L3820" t="s">
        <v>61</v>
      </c>
      <c r="M3820">
        <v>0.36409998577009628</v>
      </c>
    </row>
    <row r="3821" spans="1:13" x14ac:dyDescent="0.3">
      <c r="A3821">
        <v>263</v>
      </c>
      <c r="B3821">
        <v>4</v>
      </c>
      <c r="C3821" t="s">
        <v>32</v>
      </c>
      <c r="D3821">
        <v>208.32970299512439</v>
      </c>
      <c r="E3821">
        <v>0.60972451000000005</v>
      </c>
      <c r="F3821" t="s">
        <v>13</v>
      </c>
      <c r="G3821" t="s">
        <v>33</v>
      </c>
      <c r="H3821">
        <v>13124.53916688704</v>
      </c>
      <c r="I3821">
        <v>134.505</v>
      </c>
      <c r="J3821">
        <v>1.548862146352362</v>
      </c>
      <c r="K3821" t="s">
        <v>37</v>
      </c>
      <c r="L3821" t="s">
        <v>61</v>
      </c>
      <c r="M3821">
        <v>0.24455774042243261</v>
      </c>
    </row>
    <row r="3822" spans="1:13" x14ac:dyDescent="0.3">
      <c r="A3822">
        <v>263</v>
      </c>
      <c r="B3822">
        <v>4</v>
      </c>
      <c r="C3822" t="s">
        <v>38</v>
      </c>
      <c r="D3822">
        <v>427.96938318458058</v>
      </c>
      <c r="E3822">
        <v>0.60972451000000005</v>
      </c>
      <c r="F3822" t="s">
        <v>39</v>
      </c>
      <c r="G3822" t="s">
        <v>14</v>
      </c>
      <c r="H3822">
        <v>26086.761049871529</v>
      </c>
      <c r="I3822">
        <v>404.43</v>
      </c>
      <c r="J3822">
        <v>1.0582038503191671</v>
      </c>
      <c r="K3822" t="s">
        <v>43</v>
      </c>
      <c r="L3822" t="s">
        <v>61</v>
      </c>
      <c r="M3822">
        <v>0.32642043507801571</v>
      </c>
    </row>
    <row r="3823" spans="1:13" x14ac:dyDescent="0.3">
      <c r="A3823">
        <v>263</v>
      </c>
      <c r="B3823">
        <v>4</v>
      </c>
      <c r="C3823" t="s">
        <v>44</v>
      </c>
      <c r="D3823">
        <v>307.49540609765148</v>
      </c>
      <c r="E3823">
        <v>0.60972451000000005</v>
      </c>
      <c r="F3823" t="s">
        <v>39</v>
      </c>
      <c r="G3823" t="s">
        <v>21</v>
      </c>
      <c r="H3823">
        <v>25024.909354432119</v>
      </c>
      <c r="I3823">
        <v>404.43</v>
      </c>
      <c r="J3823">
        <v>0.76031799346648732</v>
      </c>
      <c r="K3823" t="s">
        <v>48</v>
      </c>
      <c r="L3823" t="s">
        <v>61</v>
      </c>
      <c r="M3823">
        <v>0.27083424113588378</v>
      </c>
    </row>
    <row r="3824" spans="1:13" x14ac:dyDescent="0.3">
      <c r="A3824">
        <v>263</v>
      </c>
      <c r="B3824">
        <v>4</v>
      </c>
      <c r="C3824" t="s">
        <v>49</v>
      </c>
      <c r="D3824">
        <v>442.9117190989017</v>
      </c>
      <c r="E3824">
        <v>0.60972451000000005</v>
      </c>
      <c r="F3824" t="s">
        <v>39</v>
      </c>
      <c r="G3824" t="s">
        <v>27</v>
      </c>
      <c r="H3824">
        <v>30661.426982429672</v>
      </c>
      <c r="I3824">
        <v>404.43</v>
      </c>
      <c r="J3824">
        <v>1.095150505894473</v>
      </c>
      <c r="K3824" t="s">
        <v>53</v>
      </c>
      <c r="L3824" t="s">
        <v>61</v>
      </c>
      <c r="M3824">
        <v>0.1627218935342751</v>
      </c>
    </row>
    <row r="3825" spans="1:13" x14ac:dyDescent="0.3">
      <c r="A3825">
        <v>263</v>
      </c>
      <c r="B3825">
        <v>4</v>
      </c>
      <c r="C3825" t="s">
        <v>54</v>
      </c>
      <c r="D3825">
        <v>393.42781482737178</v>
      </c>
      <c r="E3825">
        <v>0.60972451000000005</v>
      </c>
      <c r="F3825" t="s">
        <v>39</v>
      </c>
      <c r="G3825" t="s">
        <v>33</v>
      </c>
      <c r="H3825">
        <v>25609.337216094042</v>
      </c>
      <c r="I3825">
        <v>404.43</v>
      </c>
      <c r="J3825">
        <v>0.97279582332510395</v>
      </c>
      <c r="K3825" t="s">
        <v>58</v>
      </c>
      <c r="L3825" t="s">
        <v>61</v>
      </c>
      <c r="M3825">
        <v>0.26816720269784933</v>
      </c>
    </row>
    <row r="3826" spans="1:13" x14ac:dyDescent="0.3">
      <c r="A3826">
        <v>264</v>
      </c>
      <c r="B3826">
        <v>4</v>
      </c>
      <c r="C3826" t="s">
        <v>12</v>
      </c>
      <c r="D3826">
        <v>373.92683669617691</v>
      </c>
      <c r="E3826">
        <v>0.99453209799999998</v>
      </c>
      <c r="F3826" t="s">
        <v>13</v>
      </c>
      <c r="G3826" t="s">
        <v>14</v>
      </c>
      <c r="H3826">
        <v>13832.666065496751</v>
      </c>
      <c r="I3826">
        <v>134.505</v>
      </c>
      <c r="J3826">
        <v>2.7800218333606699</v>
      </c>
      <c r="K3826" t="s">
        <v>19</v>
      </c>
      <c r="L3826" t="s">
        <v>61</v>
      </c>
      <c r="M3826">
        <v>0.29084967327731093</v>
      </c>
    </row>
    <row r="3827" spans="1:13" x14ac:dyDescent="0.3">
      <c r="A3827">
        <v>264</v>
      </c>
      <c r="B3827">
        <v>4</v>
      </c>
      <c r="C3827" t="s">
        <v>20</v>
      </c>
      <c r="D3827">
        <v>376.55058573651633</v>
      </c>
      <c r="E3827">
        <v>0.99453209799999998</v>
      </c>
      <c r="F3827" t="s">
        <v>13</v>
      </c>
      <c r="G3827" t="s">
        <v>21</v>
      </c>
      <c r="H3827">
        <v>14260.04460881558</v>
      </c>
      <c r="I3827">
        <v>134.505</v>
      </c>
      <c r="J3827">
        <v>2.799528536013653</v>
      </c>
      <c r="K3827" t="s">
        <v>25</v>
      </c>
      <c r="L3827" t="s">
        <v>61</v>
      </c>
      <c r="M3827">
        <v>0.2261547204658719</v>
      </c>
    </row>
    <row r="3828" spans="1:13" x14ac:dyDescent="0.3">
      <c r="A3828">
        <v>264</v>
      </c>
      <c r="B3828">
        <v>4</v>
      </c>
      <c r="C3828" t="s">
        <v>26</v>
      </c>
      <c r="D3828">
        <v>238.7709579349883</v>
      </c>
      <c r="E3828">
        <v>0.99453209799999998</v>
      </c>
      <c r="F3828" t="s">
        <v>13</v>
      </c>
      <c r="G3828" t="s">
        <v>27</v>
      </c>
      <c r="H3828">
        <v>14360.62516429467</v>
      </c>
      <c r="I3828">
        <v>134.505</v>
      </c>
      <c r="J3828">
        <v>1.7751827659565691</v>
      </c>
      <c r="K3828" t="s">
        <v>31</v>
      </c>
      <c r="L3828" t="s">
        <v>61</v>
      </c>
      <c r="M3828">
        <v>0.33450653649386619</v>
      </c>
    </row>
    <row r="3829" spans="1:13" x14ac:dyDescent="0.3">
      <c r="A3829">
        <v>264</v>
      </c>
      <c r="B3829">
        <v>4</v>
      </c>
      <c r="C3829" t="s">
        <v>32</v>
      </c>
      <c r="D3829">
        <v>297.0196630156583</v>
      </c>
      <c r="E3829">
        <v>0.99453209799999998</v>
      </c>
      <c r="F3829" t="s">
        <v>13</v>
      </c>
      <c r="G3829" t="s">
        <v>33</v>
      </c>
      <c r="H3829">
        <v>13129.93230620312</v>
      </c>
      <c r="I3829">
        <v>134.505</v>
      </c>
      <c r="J3829">
        <v>2.2082425412858879</v>
      </c>
      <c r="K3829" t="s">
        <v>37</v>
      </c>
      <c r="L3829" t="s">
        <v>61</v>
      </c>
      <c r="M3829">
        <v>0.2213320384559361</v>
      </c>
    </row>
    <row r="3830" spans="1:13" x14ac:dyDescent="0.3">
      <c r="A3830">
        <v>264</v>
      </c>
      <c r="B3830">
        <v>4</v>
      </c>
      <c r="C3830" t="s">
        <v>38</v>
      </c>
      <c r="D3830">
        <v>591.15923858586245</v>
      </c>
      <c r="E3830">
        <v>0.99453209799999998</v>
      </c>
      <c r="F3830" t="s">
        <v>39</v>
      </c>
      <c r="G3830" t="s">
        <v>14</v>
      </c>
      <c r="H3830">
        <v>26097.38315297438</v>
      </c>
      <c r="I3830">
        <v>404.43</v>
      </c>
      <c r="J3830">
        <v>1.461709661958466</v>
      </c>
      <c r="K3830" t="s">
        <v>43</v>
      </c>
      <c r="L3830" t="s">
        <v>61</v>
      </c>
      <c r="M3830">
        <v>0.30090587287344028</v>
      </c>
    </row>
    <row r="3831" spans="1:13" x14ac:dyDescent="0.3">
      <c r="A3831">
        <v>264</v>
      </c>
      <c r="B3831">
        <v>4</v>
      </c>
      <c r="C3831" t="s">
        <v>44</v>
      </c>
      <c r="D3831">
        <v>450.77026921900949</v>
      </c>
      <c r="E3831">
        <v>0.99453209799999998</v>
      </c>
      <c r="F3831" t="s">
        <v>39</v>
      </c>
      <c r="G3831" t="s">
        <v>21</v>
      </c>
      <c r="H3831">
        <v>25035.121849446619</v>
      </c>
      <c r="I3831">
        <v>404.43</v>
      </c>
      <c r="J3831">
        <v>1.114581680931211</v>
      </c>
      <c r="K3831" t="s">
        <v>48</v>
      </c>
      <c r="L3831" t="s">
        <v>61</v>
      </c>
      <c r="M3831">
        <v>0.25556434229877362</v>
      </c>
    </row>
    <row r="3832" spans="1:13" x14ac:dyDescent="0.3">
      <c r="A3832">
        <v>264</v>
      </c>
      <c r="B3832">
        <v>4</v>
      </c>
      <c r="C3832" t="s">
        <v>49</v>
      </c>
      <c r="D3832">
        <v>635.40055653114348</v>
      </c>
      <c r="E3832">
        <v>0.99453209799999998</v>
      </c>
      <c r="F3832" t="s">
        <v>39</v>
      </c>
      <c r="G3832" t="s">
        <v>27</v>
      </c>
      <c r="H3832">
        <v>30675.00137870758</v>
      </c>
      <c r="I3832">
        <v>404.43</v>
      </c>
      <c r="J3832">
        <v>1.5711014428483141</v>
      </c>
      <c r="K3832" t="s">
        <v>53</v>
      </c>
      <c r="L3832" t="s">
        <v>61</v>
      </c>
      <c r="M3832">
        <v>0.14624980020518161</v>
      </c>
    </row>
    <row r="3833" spans="1:13" x14ac:dyDescent="0.3">
      <c r="A3833">
        <v>264</v>
      </c>
      <c r="B3833">
        <v>4</v>
      </c>
      <c r="C3833" t="s">
        <v>54</v>
      </c>
      <c r="D3833">
        <v>541.05887743367509</v>
      </c>
      <c r="E3833">
        <v>0.99453209799999998</v>
      </c>
      <c r="F3833" t="s">
        <v>39</v>
      </c>
      <c r="G3833" t="s">
        <v>33</v>
      </c>
      <c r="H3833">
        <v>25621.899262828159</v>
      </c>
      <c r="I3833">
        <v>404.43</v>
      </c>
      <c r="J3833">
        <v>1.3378307183781499</v>
      </c>
      <c r="K3833" t="s">
        <v>58</v>
      </c>
      <c r="L3833" t="s">
        <v>61</v>
      </c>
      <c r="M3833">
        <v>0.2345837799383351</v>
      </c>
    </row>
    <row r="3834" spans="1:13" x14ac:dyDescent="0.3">
      <c r="A3834">
        <v>265</v>
      </c>
      <c r="B3834">
        <v>4</v>
      </c>
      <c r="C3834" t="s">
        <v>12</v>
      </c>
      <c r="D3834">
        <v>314.93791719460887</v>
      </c>
      <c r="E3834">
        <v>0.82992941200000003</v>
      </c>
      <c r="F3834" t="s">
        <v>13</v>
      </c>
      <c r="G3834" t="s">
        <v>14</v>
      </c>
      <c r="H3834">
        <v>13836.88274972215</v>
      </c>
      <c r="I3834">
        <v>134.505</v>
      </c>
      <c r="J3834">
        <v>2.3414588096695952</v>
      </c>
      <c r="K3834" t="s">
        <v>19</v>
      </c>
      <c r="L3834" t="s">
        <v>61</v>
      </c>
      <c r="M3834">
        <v>0.25620915025210078</v>
      </c>
    </row>
    <row r="3835" spans="1:13" x14ac:dyDescent="0.3">
      <c r="A3835">
        <v>265</v>
      </c>
      <c r="B3835">
        <v>4</v>
      </c>
      <c r="C3835" t="s">
        <v>20</v>
      </c>
      <c r="D3835">
        <v>298.29929237290742</v>
      </c>
      <c r="E3835">
        <v>0.82992941200000003</v>
      </c>
      <c r="F3835" t="s">
        <v>13</v>
      </c>
      <c r="G3835" t="s">
        <v>21</v>
      </c>
      <c r="H3835">
        <v>14264.40463582369</v>
      </c>
      <c r="I3835">
        <v>134.505</v>
      </c>
      <c r="J3835">
        <v>2.2177561605360951</v>
      </c>
      <c r="K3835" t="s">
        <v>25</v>
      </c>
      <c r="L3835" t="s">
        <v>61</v>
      </c>
      <c r="M3835">
        <v>0.19303514907424069</v>
      </c>
    </row>
    <row r="3836" spans="1:13" x14ac:dyDescent="0.3">
      <c r="A3836">
        <v>265</v>
      </c>
      <c r="B3836">
        <v>4</v>
      </c>
      <c r="C3836" t="s">
        <v>26</v>
      </c>
      <c r="D3836">
        <v>232.9480589007286</v>
      </c>
      <c r="E3836">
        <v>0.82992941200000003</v>
      </c>
      <c r="F3836" t="s">
        <v>13</v>
      </c>
      <c r="G3836" t="s">
        <v>27</v>
      </c>
      <c r="H3836">
        <v>14365.905424924251</v>
      </c>
      <c r="I3836">
        <v>134.505</v>
      </c>
      <c r="J3836">
        <v>1.7318914456765819</v>
      </c>
      <c r="K3836" t="s">
        <v>31</v>
      </c>
      <c r="L3836" t="s">
        <v>61</v>
      </c>
      <c r="M3836">
        <v>0.30002873140640879</v>
      </c>
    </row>
    <row r="3837" spans="1:13" x14ac:dyDescent="0.3">
      <c r="A3837">
        <v>265</v>
      </c>
      <c r="B3837">
        <v>4</v>
      </c>
      <c r="C3837" t="s">
        <v>32</v>
      </c>
      <c r="D3837">
        <v>235.98126386502841</v>
      </c>
      <c r="E3837">
        <v>0.82992941200000003</v>
      </c>
      <c r="F3837" t="s">
        <v>13</v>
      </c>
      <c r="G3837" t="s">
        <v>33</v>
      </c>
      <c r="H3837">
        <v>13135.1721046206</v>
      </c>
      <c r="I3837">
        <v>134.505</v>
      </c>
      <c r="J3837">
        <v>1.7544423171259691</v>
      </c>
      <c r="K3837" t="s">
        <v>37</v>
      </c>
      <c r="L3837" t="s">
        <v>61</v>
      </c>
      <c r="M3837">
        <v>0.19430282418062669</v>
      </c>
    </row>
    <row r="3838" spans="1:13" x14ac:dyDescent="0.3">
      <c r="A3838">
        <v>265</v>
      </c>
      <c r="B3838">
        <v>4</v>
      </c>
      <c r="C3838" t="s">
        <v>38</v>
      </c>
      <c r="D3838">
        <v>515.47128000702605</v>
      </c>
      <c r="E3838">
        <v>0.82992941200000003</v>
      </c>
      <c r="F3838" t="s">
        <v>39</v>
      </c>
      <c r="G3838" t="s">
        <v>14</v>
      </c>
      <c r="H3838">
        <v>26107.703146212349</v>
      </c>
      <c r="I3838">
        <v>404.43</v>
      </c>
      <c r="J3838">
        <v>1.2745624212027451</v>
      </c>
      <c r="K3838" t="s">
        <v>43</v>
      </c>
      <c r="L3838" t="s">
        <v>61</v>
      </c>
      <c r="M3838">
        <v>0.26153343869207962</v>
      </c>
    </row>
    <row r="3839" spans="1:13" x14ac:dyDescent="0.3">
      <c r="A3839">
        <v>265</v>
      </c>
      <c r="B3839">
        <v>4</v>
      </c>
      <c r="C3839" t="s">
        <v>44</v>
      </c>
      <c r="D3839">
        <v>384.22158399596788</v>
      </c>
      <c r="E3839">
        <v>0.82992941200000003</v>
      </c>
      <c r="F3839" t="s">
        <v>39</v>
      </c>
      <c r="G3839" t="s">
        <v>21</v>
      </c>
      <c r="H3839">
        <v>25045.044101165829</v>
      </c>
      <c r="I3839">
        <v>404.43</v>
      </c>
      <c r="J3839">
        <v>0.95003235169489864</v>
      </c>
      <c r="K3839" t="s">
        <v>48</v>
      </c>
      <c r="L3839" t="s">
        <v>61</v>
      </c>
      <c r="M3839">
        <v>0.25896624903400878</v>
      </c>
    </row>
    <row r="3840" spans="1:13" x14ac:dyDescent="0.3">
      <c r="A3840">
        <v>265</v>
      </c>
      <c r="B3840">
        <v>4</v>
      </c>
      <c r="C3840" t="s">
        <v>49</v>
      </c>
      <c r="D3840">
        <v>525.13875615561892</v>
      </c>
      <c r="E3840">
        <v>0.82992941200000003</v>
      </c>
      <c r="F3840" t="s">
        <v>39</v>
      </c>
      <c r="G3840" t="s">
        <v>27</v>
      </c>
      <c r="H3840">
        <v>30688.189857780351</v>
      </c>
      <c r="I3840">
        <v>404.43</v>
      </c>
      <c r="J3840">
        <v>1.2984663752827901</v>
      </c>
      <c r="K3840" t="s">
        <v>53</v>
      </c>
      <c r="L3840" t="s">
        <v>61</v>
      </c>
      <c r="M3840">
        <v>0.1247401247241659</v>
      </c>
    </row>
    <row r="3841" spans="1:13" x14ac:dyDescent="0.3">
      <c r="A3841">
        <v>265</v>
      </c>
      <c r="B3841">
        <v>4</v>
      </c>
      <c r="C3841" t="s">
        <v>54</v>
      </c>
      <c r="D3841">
        <v>539.08052826279072</v>
      </c>
      <c r="E3841">
        <v>0.82992941200000003</v>
      </c>
      <c r="F3841" t="s">
        <v>39</v>
      </c>
      <c r="G3841" t="s">
        <v>33</v>
      </c>
      <c r="H3841">
        <v>25634.104503596311</v>
      </c>
      <c r="I3841">
        <v>404.43</v>
      </c>
      <c r="J3841">
        <v>1.3329390209994081</v>
      </c>
      <c r="K3841" t="s">
        <v>58</v>
      </c>
      <c r="L3841" t="s">
        <v>61</v>
      </c>
      <c r="M3841">
        <v>0.19564130037373781</v>
      </c>
    </row>
    <row r="3842" spans="1:13" x14ac:dyDescent="0.3">
      <c r="A3842">
        <v>266</v>
      </c>
      <c r="B3842">
        <v>4</v>
      </c>
      <c r="C3842" t="s">
        <v>12</v>
      </c>
      <c r="D3842">
        <v>339.21769917183133</v>
      </c>
      <c r="E3842">
        <v>1.19971549</v>
      </c>
      <c r="F3842" t="s">
        <v>13</v>
      </c>
      <c r="G3842" t="s">
        <v>14</v>
      </c>
      <c r="H3842">
        <v>13840.978789559451</v>
      </c>
      <c r="I3842">
        <v>134.505</v>
      </c>
      <c r="J3842">
        <v>2.5219709242915229</v>
      </c>
      <c r="K3842" t="s">
        <v>19</v>
      </c>
      <c r="L3842" t="s">
        <v>61</v>
      </c>
      <c r="M3842">
        <v>0.22222222229691899</v>
      </c>
    </row>
    <row r="3843" spans="1:13" x14ac:dyDescent="0.3">
      <c r="A3843">
        <v>266</v>
      </c>
      <c r="B3843">
        <v>4</v>
      </c>
      <c r="C3843" t="s">
        <v>20</v>
      </c>
      <c r="D3843">
        <v>362.92043795986427</v>
      </c>
      <c r="E3843">
        <v>1.19971549</v>
      </c>
      <c r="F3843" t="s">
        <v>13</v>
      </c>
      <c r="G3843" t="s">
        <v>21</v>
      </c>
      <c r="H3843">
        <v>14268.64000864003</v>
      </c>
      <c r="I3843">
        <v>134.505</v>
      </c>
      <c r="J3843">
        <v>2.6981929144631369</v>
      </c>
      <c r="K3843" t="s">
        <v>25</v>
      </c>
      <c r="L3843" t="s">
        <v>61</v>
      </c>
      <c r="M3843">
        <v>0.16340612061606261</v>
      </c>
    </row>
    <row r="3844" spans="1:13" x14ac:dyDescent="0.3">
      <c r="A3844">
        <v>266</v>
      </c>
      <c r="B3844">
        <v>4</v>
      </c>
      <c r="C3844" t="s">
        <v>26</v>
      </c>
      <c r="D3844">
        <v>261.97554933189218</v>
      </c>
      <c r="E3844">
        <v>1.19971549</v>
      </c>
      <c r="F3844" t="s">
        <v>13</v>
      </c>
      <c r="G3844" t="s">
        <v>27</v>
      </c>
      <c r="H3844">
        <v>14371.034772019069</v>
      </c>
      <c r="I3844">
        <v>134.505</v>
      </c>
      <c r="J3844">
        <v>1.947701195731699</v>
      </c>
      <c r="K3844" t="s">
        <v>31</v>
      </c>
      <c r="L3844" t="s">
        <v>61</v>
      </c>
      <c r="M3844">
        <v>0.26533544038301021</v>
      </c>
    </row>
    <row r="3845" spans="1:13" x14ac:dyDescent="0.3">
      <c r="A3845">
        <v>266</v>
      </c>
      <c r="B3845">
        <v>4</v>
      </c>
      <c r="C3845" t="s">
        <v>32</v>
      </c>
      <c r="D3845">
        <v>299.17660279095003</v>
      </c>
      <c r="E3845">
        <v>1.19971549</v>
      </c>
      <c r="F3845" t="s">
        <v>13</v>
      </c>
      <c r="G3845" t="s">
        <v>33</v>
      </c>
      <c r="H3845">
        <v>13140.262221458979</v>
      </c>
      <c r="I3845">
        <v>134.505</v>
      </c>
      <c r="J3845">
        <v>2.2242786721010379</v>
      </c>
      <c r="K3845" t="s">
        <v>37</v>
      </c>
      <c r="L3845" t="s">
        <v>61</v>
      </c>
      <c r="M3845">
        <v>0.1677591648458362</v>
      </c>
    </row>
    <row r="3846" spans="1:13" x14ac:dyDescent="0.3">
      <c r="A3846">
        <v>266</v>
      </c>
      <c r="B3846">
        <v>4</v>
      </c>
      <c r="C3846" t="s">
        <v>38</v>
      </c>
      <c r="D3846">
        <v>588.43064753334488</v>
      </c>
      <c r="E3846">
        <v>1.19971549</v>
      </c>
      <c r="F3846" t="s">
        <v>39</v>
      </c>
      <c r="G3846" t="s">
        <v>14</v>
      </c>
      <c r="H3846">
        <v>26117.728245031631</v>
      </c>
      <c r="I3846">
        <v>404.43</v>
      </c>
      <c r="J3846">
        <v>1.4549629046642061</v>
      </c>
      <c r="K3846" t="s">
        <v>43</v>
      </c>
      <c r="L3846" t="s">
        <v>61</v>
      </c>
      <c r="M3846">
        <v>0.2451844596455178</v>
      </c>
    </row>
    <row r="3847" spans="1:13" x14ac:dyDescent="0.3">
      <c r="A3847">
        <v>266</v>
      </c>
      <c r="B3847">
        <v>4</v>
      </c>
      <c r="C3847" t="s">
        <v>44</v>
      </c>
      <c r="D3847">
        <v>462.47821473517502</v>
      </c>
      <c r="E3847">
        <v>1.19971549</v>
      </c>
      <c r="F3847" t="s">
        <v>39</v>
      </c>
      <c r="G3847" t="s">
        <v>21</v>
      </c>
      <c r="H3847">
        <v>25054.683028284049</v>
      </c>
      <c r="I3847">
        <v>404.43</v>
      </c>
      <c r="J3847">
        <v>1.1435309317686</v>
      </c>
      <c r="K3847" t="s">
        <v>48</v>
      </c>
      <c r="L3847" t="s">
        <v>61</v>
      </c>
      <c r="M3847">
        <v>0.24604646087939391</v>
      </c>
    </row>
    <row r="3848" spans="1:13" x14ac:dyDescent="0.3">
      <c r="A3848">
        <v>266</v>
      </c>
      <c r="B3848">
        <v>4</v>
      </c>
      <c r="C3848" t="s">
        <v>49</v>
      </c>
      <c r="D3848">
        <v>657.86033315958832</v>
      </c>
      <c r="E3848">
        <v>1.19971549</v>
      </c>
      <c r="F3848" t="s">
        <v>39</v>
      </c>
      <c r="G3848" t="s">
        <v>27</v>
      </c>
      <c r="H3848">
        <v>30701.001626817571</v>
      </c>
      <c r="I3848">
        <v>404.43</v>
      </c>
      <c r="J3848">
        <v>1.626635840960335</v>
      </c>
      <c r="K3848" t="s">
        <v>53</v>
      </c>
      <c r="L3848" t="s">
        <v>61</v>
      </c>
      <c r="M3848">
        <v>0.1058691828426844</v>
      </c>
    </row>
    <row r="3849" spans="1:13" x14ac:dyDescent="0.3">
      <c r="A3849">
        <v>266</v>
      </c>
      <c r="B3849">
        <v>4</v>
      </c>
      <c r="C3849" t="s">
        <v>54</v>
      </c>
      <c r="D3849">
        <v>593.65851991100362</v>
      </c>
      <c r="E3849">
        <v>1.19971549</v>
      </c>
      <c r="F3849" t="s">
        <v>39</v>
      </c>
      <c r="G3849" t="s">
        <v>33</v>
      </c>
      <c r="H3849">
        <v>25645.961430690932</v>
      </c>
      <c r="I3849">
        <v>404.43</v>
      </c>
      <c r="J3849">
        <v>1.467889424402254</v>
      </c>
      <c r="K3849" t="s">
        <v>58</v>
      </c>
      <c r="L3849" t="s">
        <v>61</v>
      </c>
      <c r="M3849">
        <v>0.16062879602818811</v>
      </c>
    </row>
    <row r="3850" spans="1:13" x14ac:dyDescent="0.3">
      <c r="A3850">
        <v>267</v>
      </c>
      <c r="B3850">
        <v>4</v>
      </c>
      <c r="C3850" t="s">
        <v>12</v>
      </c>
      <c r="D3850">
        <v>322.0041148330975</v>
      </c>
      <c r="E3850">
        <v>1.1397754899999999</v>
      </c>
      <c r="F3850" t="s">
        <v>13</v>
      </c>
      <c r="G3850" t="s">
        <v>14</v>
      </c>
      <c r="H3850">
        <v>13844.95711027916</v>
      </c>
      <c r="I3850">
        <v>134.505</v>
      </c>
      <c r="J3850">
        <v>2.3939936421181178</v>
      </c>
      <c r="K3850" t="s">
        <v>19</v>
      </c>
      <c r="L3850" t="s">
        <v>61</v>
      </c>
      <c r="M3850">
        <v>0.18720821669467791</v>
      </c>
    </row>
    <row r="3851" spans="1:13" x14ac:dyDescent="0.3">
      <c r="A3851">
        <v>267</v>
      </c>
      <c r="B3851">
        <v>4</v>
      </c>
      <c r="C3851" t="s">
        <v>20</v>
      </c>
      <c r="D3851">
        <v>381.7878451801904</v>
      </c>
      <c r="E3851">
        <v>1.1397754899999999</v>
      </c>
      <c r="F3851" t="s">
        <v>13</v>
      </c>
      <c r="G3851" t="s">
        <v>21</v>
      </c>
      <c r="H3851">
        <v>14272.75374413411</v>
      </c>
      <c r="I3851">
        <v>134.505</v>
      </c>
      <c r="J3851">
        <v>2.838465820454187</v>
      </c>
      <c r="K3851" t="s">
        <v>25</v>
      </c>
      <c r="L3851" t="s">
        <v>61</v>
      </c>
      <c r="M3851">
        <v>0.13467002210343881</v>
      </c>
    </row>
    <row r="3852" spans="1:13" x14ac:dyDescent="0.3">
      <c r="A3852">
        <v>267</v>
      </c>
      <c r="B3852">
        <v>4</v>
      </c>
      <c r="C3852" t="s">
        <v>26</v>
      </c>
      <c r="D3852">
        <v>298.59450162671078</v>
      </c>
      <c r="E3852">
        <v>1.1397754899999999</v>
      </c>
      <c r="F3852" t="s">
        <v>13</v>
      </c>
      <c r="G3852" t="s">
        <v>27</v>
      </c>
      <c r="H3852">
        <v>14376.016854872971</v>
      </c>
      <c r="I3852">
        <v>134.505</v>
      </c>
      <c r="J3852">
        <v>2.2199509432862028</v>
      </c>
      <c r="K3852" t="s">
        <v>31</v>
      </c>
      <c r="L3852" t="s">
        <v>61</v>
      </c>
      <c r="M3852">
        <v>0.22992386135497331</v>
      </c>
    </row>
    <row r="3853" spans="1:13" x14ac:dyDescent="0.3">
      <c r="A3853">
        <v>267</v>
      </c>
      <c r="B3853">
        <v>4</v>
      </c>
      <c r="C3853" t="s">
        <v>32</v>
      </c>
      <c r="D3853">
        <v>313.61315358755462</v>
      </c>
      <c r="E3853">
        <v>1.1397754899999999</v>
      </c>
      <c r="F3853" t="s">
        <v>13</v>
      </c>
      <c r="G3853" t="s">
        <v>33</v>
      </c>
      <c r="H3853">
        <v>13145.206271567929</v>
      </c>
      <c r="I3853">
        <v>134.505</v>
      </c>
      <c r="J3853">
        <v>2.331609632263147</v>
      </c>
      <c r="K3853" t="s">
        <v>37</v>
      </c>
      <c r="L3853" t="s">
        <v>61</v>
      </c>
      <c r="M3853">
        <v>0.14137735702840501</v>
      </c>
    </row>
    <row r="3854" spans="1:13" x14ac:dyDescent="0.3">
      <c r="A3854">
        <v>267</v>
      </c>
      <c r="B3854">
        <v>4</v>
      </c>
      <c r="C3854" t="s">
        <v>38</v>
      </c>
      <c r="D3854">
        <v>593.15584760023933</v>
      </c>
      <c r="E3854">
        <v>1.1397754899999999</v>
      </c>
      <c r="F3854" t="s">
        <v>39</v>
      </c>
      <c r="G3854" t="s">
        <v>14</v>
      </c>
      <c r="H3854">
        <v>26127.465576792911</v>
      </c>
      <c r="I3854">
        <v>404.43</v>
      </c>
      <c r="J3854">
        <v>1.4666465089143721</v>
      </c>
      <c r="K3854" t="s">
        <v>43</v>
      </c>
      <c r="L3854" t="s">
        <v>61</v>
      </c>
      <c r="M3854">
        <v>0.21955599068346959</v>
      </c>
    </row>
    <row r="3855" spans="1:13" x14ac:dyDescent="0.3">
      <c r="A3855">
        <v>267</v>
      </c>
      <c r="B3855">
        <v>4</v>
      </c>
      <c r="C3855" t="s">
        <v>44</v>
      </c>
      <c r="D3855">
        <v>453.60213651295828</v>
      </c>
      <c r="E3855">
        <v>1.1397754899999999</v>
      </c>
      <c r="F3855" t="s">
        <v>39</v>
      </c>
      <c r="G3855" t="s">
        <v>21</v>
      </c>
      <c r="H3855">
        <v>25064.045465934279</v>
      </c>
      <c r="I3855">
        <v>404.43</v>
      </c>
      <c r="J3855">
        <v>1.1215838006897569</v>
      </c>
      <c r="K3855" t="s">
        <v>48</v>
      </c>
      <c r="L3855" t="s">
        <v>61</v>
      </c>
      <c r="M3855">
        <v>0.22914167309594141</v>
      </c>
    </row>
    <row r="3856" spans="1:13" x14ac:dyDescent="0.3">
      <c r="A3856">
        <v>267</v>
      </c>
      <c r="B3856">
        <v>4</v>
      </c>
      <c r="C3856" t="s">
        <v>49</v>
      </c>
      <c r="D3856">
        <v>674.26815031804404</v>
      </c>
      <c r="E3856">
        <v>1.1397754899999999</v>
      </c>
      <c r="F3856" t="s">
        <v>39</v>
      </c>
      <c r="G3856" t="s">
        <v>27</v>
      </c>
      <c r="H3856">
        <v>30713.445781257171</v>
      </c>
      <c r="I3856">
        <v>404.43</v>
      </c>
      <c r="J3856">
        <v>1.667206068585525</v>
      </c>
      <c r="K3856" t="s">
        <v>53</v>
      </c>
      <c r="L3856" t="s">
        <v>61</v>
      </c>
      <c r="M3856">
        <v>8.6358547885960937E-2</v>
      </c>
    </row>
    <row r="3857" spans="1:13" x14ac:dyDescent="0.3">
      <c r="A3857">
        <v>267</v>
      </c>
      <c r="B3857">
        <v>4</v>
      </c>
      <c r="C3857" t="s">
        <v>54</v>
      </c>
      <c r="D3857">
        <v>597.14156044050799</v>
      </c>
      <c r="E3857">
        <v>1.1397754899999999</v>
      </c>
      <c r="F3857" t="s">
        <v>39</v>
      </c>
      <c r="G3857" t="s">
        <v>33</v>
      </c>
      <c r="H3857">
        <v>25657.478434724781</v>
      </c>
      <c r="I3857">
        <v>404.43</v>
      </c>
      <c r="J3857">
        <v>1.476501645378701</v>
      </c>
      <c r="K3857" t="s">
        <v>58</v>
      </c>
      <c r="L3857" t="s">
        <v>61</v>
      </c>
      <c r="M3857">
        <v>0.12640228662355391</v>
      </c>
    </row>
    <row r="3858" spans="1:13" x14ac:dyDescent="0.3">
      <c r="A3858">
        <v>268</v>
      </c>
      <c r="B3858">
        <v>4</v>
      </c>
      <c r="C3858" t="s">
        <v>12</v>
      </c>
      <c r="D3858">
        <v>321.83616577765849</v>
      </c>
      <c r="E3858">
        <v>0.93603747100000001</v>
      </c>
      <c r="F3858" t="s">
        <v>13</v>
      </c>
      <c r="G3858" t="s">
        <v>14</v>
      </c>
      <c r="H3858">
        <v>13848.82059848981</v>
      </c>
      <c r="I3858">
        <v>134.505</v>
      </c>
      <c r="J3858">
        <v>2.392744996674165</v>
      </c>
      <c r="K3858" t="s">
        <v>19</v>
      </c>
      <c r="L3858" t="s">
        <v>61</v>
      </c>
      <c r="M3858">
        <v>0.15760971070028029</v>
      </c>
    </row>
    <row r="3859" spans="1:13" x14ac:dyDescent="0.3">
      <c r="A3859">
        <v>268</v>
      </c>
      <c r="B3859">
        <v>4</v>
      </c>
      <c r="C3859" t="s">
        <v>20</v>
      </c>
      <c r="D3859">
        <v>334.93358075906332</v>
      </c>
      <c r="E3859">
        <v>0.93603747100000001</v>
      </c>
      <c r="F3859" t="s">
        <v>13</v>
      </c>
      <c r="G3859" t="s">
        <v>21</v>
      </c>
      <c r="H3859">
        <v>14276.748819680561</v>
      </c>
      <c r="I3859">
        <v>134.505</v>
      </c>
      <c r="J3859">
        <v>2.490119926835904</v>
      </c>
      <c r="K3859" t="s">
        <v>25</v>
      </c>
      <c r="L3859" t="s">
        <v>61</v>
      </c>
      <c r="M3859">
        <v>0.10918094006921469</v>
      </c>
    </row>
    <row r="3860" spans="1:13" x14ac:dyDescent="0.3">
      <c r="A3860">
        <v>268</v>
      </c>
      <c r="B3860">
        <v>4</v>
      </c>
      <c r="C3860" t="s">
        <v>26</v>
      </c>
      <c r="D3860">
        <v>223.92579085347211</v>
      </c>
      <c r="E3860">
        <v>0.93603747100000001</v>
      </c>
      <c r="F3860" t="s">
        <v>13</v>
      </c>
      <c r="G3860" t="s">
        <v>27</v>
      </c>
      <c r="H3860">
        <v>14380.85527521431</v>
      </c>
      <c r="I3860">
        <v>134.505</v>
      </c>
      <c r="J3860">
        <v>1.664813879435501</v>
      </c>
      <c r="K3860" t="s">
        <v>31</v>
      </c>
      <c r="L3860" t="s">
        <v>61</v>
      </c>
      <c r="M3860">
        <v>0.1990374945668173</v>
      </c>
    </row>
    <row r="3861" spans="1:13" x14ac:dyDescent="0.3">
      <c r="A3861">
        <v>268</v>
      </c>
      <c r="B3861">
        <v>4</v>
      </c>
      <c r="C3861" t="s">
        <v>32</v>
      </c>
      <c r="D3861">
        <v>264.97569966578641</v>
      </c>
      <c r="E3861">
        <v>0.93603747100000001</v>
      </c>
      <c r="F3861" t="s">
        <v>13</v>
      </c>
      <c r="G3861" t="s">
        <v>33</v>
      </c>
      <c r="H3861">
        <v>13150.00782299385</v>
      </c>
      <c r="I3861">
        <v>134.505</v>
      </c>
      <c r="J3861">
        <v>1.970006316982911</v>
      </c>
      <c r="K3861" t="s">
        <v>37</v>
      </c>
      <c r="L3861" t="s">
        <v>61</v>
      </c>
      <c r="M3861">
        <v>0.1185562839524156</v>
      </c>
    </row>
    <row r="3862" spans="1:13" x14ac:dyDescent="0.3">
      <c r="A3862">
        <v>268</v>
      </c>
      <c r="B3862">
        <v>4</v>
      </c>
      <c r="C3862" t="s">
        <v>38</v>
      </c>
      <c r="D3862">
        <v>535.94696437786411</v>
      </c>
      <c r="E3862">
        <v>0.93603747100000001</v>
      </c>
      <c r="F3862" t="s">
        <v>39</v>
      </c>
      <c r="G3862" t="s">
        <v>14</v>
      </c>
      <c r="H3862">
        <v>26136.92217619903</v>
      </c>
      <c r="I3862">
        <v>404.43</v>
      </c>
      <c r="J3862">
        <v>1.325190921489168</v>
      </c>
      <c r="K3862" t="s">
        <v>43</v>
      </c>
      <c r="L3862" t="s">
        <v>61</v>
      </c>
      <c r="M3862">
        <v>0.19555990879355939</v>
      </c>
    </row>
    <row r="3863" spans="1:13" x14ac:dyDescent="0.3">
      <c r="A3863">
        <v>268</v>
      </c>
      <c r="B3863">
        <v>4</v>
      </c>
      <c r="C3863" t="s">
        <v>44</v>
      </c>
      <c r="D3863">
        <v>418.71249718773782</v>
      </c>
      <c r="E3863">
        <v>0.93603747100000001</v>
      </c>
      <c r="F3863" t="s">
        <v>39</v>
      </c>
      <c r="G3863" t="s">
        <v>21</v>
      </c>
      <c r="H3863">
        <v>25073.138161238981</v>
      </c>
      <c r="I3863">
        <v>404.43</v>
      </c>
      <c r="J3863">
        <v>1.035315127927547</v>
      </c>
      <c r="K3863" t="s">
        <v>48</v>
      </c>
      <c r="L3863" t="s">
        <v>61</v>
      </c>
      <c r="M3863">
        <v>0.2118006326350268</v>
      </c>
    </row>
    <row r="3864" spans="1:13" x14ac:dyDescent="0.3">
      <c r="A3864">
        <v>268</v>
      </c>
      <c r="B3864">
        <v>4</v>
      </c>
      <c r="C3864" t="s">
        <v>49</v>
      </c>
      <c r="D3864">
        <v>594.76435484281376</v>
      </c>
      <c r="E3864">
        <v>0.93603747100000001</v>
      </c>
      <c r="F3864" t="s">
        <v>39</v>
      </c>
      <c r="G3864" t="s">
        <v>27</v>
      </c>
      <c r="H3864">
        <v>30725.531298922691</v>
      </c>
      <c r="I3864">
        <v>404.43</v>
      </c>
      <c r="J3864">
        <v>1.470623729304982</v>
      </c>
      <c r="K3864" t="s">
        <v>53</v>
      </c>
      <c r="L3864" t="s">
        <v>61</v>
      </c>
      <c r="M3864">
        <v>7.124580200591786E-2</v>
      </c>
    </row>
    <row r="3865" spans="1:13" x14ac:dyDescent="0.3">
      <c r="A3865">
        <v>268</v>
      </c>
      <c r="B3865">
        <v>4</v>
      </c>
      <c r="C3865" t="s">
        <v>54</v>
      </c>
      <c r="D3865">
        <v>517.23865221875838</v>
      </c>
      <c r="E3865">
        <v>0.93603747100000001</v>
      </c>
      <c r="F3865" t="s">
        <v>39</v>
      </c>
      <c r="G3865" t="s">
        <v>33</v>
      </c>
      <c r="H3865">
        <v>25668.66379910566</v>
      </c>
      <c r="I3865">
        <v>404.43</v>
      </c>
      <c r="J3865">
        <v>1.2789324536230211</v>
      </c>
      <c r="K3865" t="s">
        <v>58</v>
      </c>
      <c r="L3865" t="s">
        <v>61</v>
      </c>
      <c r="M3865">
        <v>0.1008931760598684</v>
      </c>
    </row>
    <row r="3866" spans="1:13" x14ac:dyDescent="0.3">
      <c r="A3866">
        <v>269</v>
      </c>
      <c r="B3866">
        <v>4</v>
      </c>
      <c r="C3866" t="s">
        <v>12</v>
      </c>
      <c r="D3866">
        <v>343.10502748840798</v>
      </c>
      <c r="E3866">
        <v>1.187174961</v>
      </c>
      <c r="F3866" t="s">
        <v>13</v>
      </c>
      <c r="G3866" t="s">
        <v>14</v>
      </c>
      <c r="H3866">
        <v>13852.57210049593</v>
      </c>
      <c r="I3866">
        <v>134.505</v>
      </c>
      <c r="J3866">
        <v>2.5508719191733249</v>
      </c>
      <c r="K3866" t="s">
        <v>19</v>
      </c>
      <c r="L3866" t="s">
        <v>61</v>
      </c>
      <c r="M3866">
        <v>0.130812324929972</v>
      </c>
    </row>
    <row r="3867" spans="1:13" x14ac:dyDescent="0.3">
      <c r="A3867">
        <v>269</v>
      </c>
      <c r="B3867">
        <v>4</v>
      </c>
      <c r="C3867" t="s">
        <v>20</v>
      </c>
      <c r="D3867">
        <v>329.9259671193235</v>
      </c>
      <c r="E3867">
        <v>1.187174961</v>
      </c>
      <c r="F3867" t="s">
        <v>13</v>
      </c>
      <c r="G3867" t="s">
        <v>21</v>
      </c>
      <c r="H3867">
        <v>14280.62817143824</v>
      </c>
      <c r="I3867">
        <v>134.505</v>
      </c>
      <c r="J3867">
        <v>2.452889982672195</v>
      </c>
      <c r="K3867" t="s">
        <v>25</v>
      </c>
      <c r="L3867" t="s">
        <v>61</v>
      </c>
      <c r="M3867">
        <v>8.6451822382566532E-2</v>
      </c>
    </row>
    <row r="3868" spans="1:13" x14ac:dyDescent="0.3">
      <c r="A3868">
        <v>269</v>
      </c>
      <c r="B3868">
        <v>4</v>
      </c>
      <c r="C3868" t="s">
        <v>26</v>
      </c>
      <c r="D3868">
        <v>214.2604669276873</v>
      </c>
      <c r="E3868">
        <v>1.187174961</v>
      </c>
      <c r="F3868" t="s">
        <v>13</v>
      </c>
      <c r="G3868" t="s">
        <v>27</v>
      </c>
      <c r="H3868">
        <v>14385.55358510895</v>
      </c>
      <c r="I3868">
        <v>134.505</v>
      </c>
      <c r="J3868">
        <v>1.5929554063245781</v>
      </c>
      <c r="K3868" t="s">
        <v>31</v>
      </c>
      <c r="L3868" t="s">
        <v>61</v>
      </c>
      <c r="M3868">
        <v>0.16851027152239681</v>
      </c>
    </row>
    <row r="3869" spans="1:13" x14ac:dyDescent="0.3">
      <c r="A3869">
        <v>269</v>
      </c>
      <c r="B3869">
        <v>4</v>
      </c>
      <c r="C3869" t="s">
        <v>32</v>
      </c>
      <c r="D3869">
        <v>279.81729854983303</v>
      </c>
      <c r="E3869">
        <v>1.187174961</v>
      </c>
      <c r="F3869" t="s">
        <v>13</v>
      </c>
      <c r="G3869" t="s">
        <v>33</v>
      </c>
      <c r="H3869">
        <v>13154.670394879809</v>
      </c>
      <c r="I3869">
        <v>134.505</v>
      </c>
      <c r="J3869">
        <v>2.080348675140947</v>
      </c>
      <c r="K3869" t="s">
        <v>37</v>
      </c>
      <c r="L3869" t="s">
        <v>61</v>
      </c>
      <c r="M3869">
        <v>9.6868171692158278E-2</v>
      </c>
    </row>
    <row r="3870" spans="1:13" x14ac:dyDescent="0.3">
      <c r="A3870">
        <v>269</v>
      </c>
      <c r="B3870">
        <v>4</v>
      </c>
      <c r="C3870" t="s">
        <v>38</v>
      </c>
      <c r="D3870">
        <v>586.75839965718126</v>
      </c>
      <c r="E3870">
        <v>1.187174961</v>
      </c>
      <c r="F3870" t="s">
        <v>39</v>
      </c>
      <c r="G3870" t="s">
        <v>14</v>
      </c>
      <c r="H3870">
        <v>26146.10498118191</v>
      </c>
      <c r="I3870">
        <v>404.43</v>
      </c>
      <c r="J3870">
        <v>1.450828078177141</v>
      </c>
      <c r="K3870" t="s">
        <v>43</v>
      </c>
      <c r="L3870" t="s">
        <v>61</v>
      </c>
      <c r="M3870">
        <v>0.17123734894073939</v>
      </c>
    </row>
    <row r="3871" spans="1:13" x14ac:dyDescent="0.3">
      <c r="A3871">
        <v>269</v>
      </c>
      <c r="B3871">
        <v>4</v>
      </c>
      <c r="C3871" t="s">
        <v>44</v>
      </c>
      <c r="D3871">
        <v>474.74769718245278</v>
      </c>
      <c r="E3871">
        <v>1.187174961</v>
      </c>
      <c r="F3871" t="s">
        <v>39</v>
      </c>
      <c r="G3871" t="s">
        <v>21</v>
      </c>
      <c r="H3871">
        <v>25081.967769303701</v>
      </c>
      <c r="I3871">
        <v>404.43</v>
      </c>
      <c r="J3871">
        <v>1.173868647683042</v>
      </c>
      <c r="K3871" t="s">
        <v>48</v>
      </c>
      <c r="L3871" t="s">
        <v>61</v>
      </c>
      <c r="M3871">
        <v>0.19402333975840119</v>
      </c>
    </row>
    <row r="3872" spans="1:13" x14ac:dyDescent="0.3">
      <c r="A3872">
        <v>269</v>
      </c>
      <c r="B3872">
        <v>4</v>
      </c>
      <c r="C3872" t="s">
        <v>49</v>
      </c>
      <c r="D3872">
        <v>676.36023158101636</v>
      </c>
      <c r="E3872">
        <v>1.187174961</v>
      </c>
      <c r="F3872" t="s">
        <v>39</v>
      </c>
      <c r="G3872" t="s">
        <v>27</v>
      </c>
      <c r="H3872">
        <v>30737.267034728549</v>
      </c>
      <c r="I3872">
        <v>404.43</v>
      </c>
      <c r="J3872">
        <v>1.672378981729882</v>
      </c>
      <c r="K3872" t="s">
        <v>53</v>
      </c>
      <c r="L3872" t="s">
        <v>61</v>
      </c>
      <c r="M3872">
        <v>5.7972173477310429E-2</v>
      </c>
    </row>
    <row r="3873" spans="1:13" x14ac:dyDescent="0.3">
      <c r="A3873">
        <v>269</v>
      </c>
      <c r="B3873">
        <v>4</v>
      </c>
      <c r="C3873" t="s">
        <v>54</v>
      </c>
      <c r="D3873">
        <v>563.7803475285059</v>
      </c>
      <c r="E3873">
        <v>1.187174961</v>
      </c>
      <c r="F3873" t="s">
        <v>39</v>
      </c>
      <c r="G3873" t="s">
        <v>33</v>
      </c>
      <c r="H3873">
        <v>25679.525695057469</v>
      </c>
      <c r="I3873">
        <v>404.43</v>
      </c>
      <c r="J3873">
        <v>1.394012183884741</v>
      </c>
      <c r="K3873" t="s">
        <v>58</v>
      </c>
      <c r="L3873" t="s">
        <v>61</v>
      </c>
      <c r="M3873">
        <v>8.0600214348450244E-2</v>
      </c>
    </row>
    <row r="3874" spans="1:13" x14ac:dyDescent="0.3">
      <c r="A3874">
        <v>270</v>
      </c>
      <c r="B3874">
        <v>4</v>
      </c>
      <c r="C3874" t="s">
        <v>12</v>
      </c>
      <c r="D3874">
        <v>280.1701468853276</v>
      </c>
      <c r="E3874">
        <v>1.5935694899999999</v>
      </c>
      <c r="F3874" t="s">
        <v>13</v>
      </c>
      <c r="G3874" t="s">
        <v>14</v>
      </c>
      <c r="H3874">
        <v>13856.214420833559</v>
      </c>
      <c r="I3874">
        <v>134.505</v>
      </c>
      <c r="J3874">
        <v>2.082971985318967</v>
      </c>
      <c r="K3874" t="s">
        <v>19</v>
      </c>
      <c r="L3874" t="s">
        <v>61</v>
      </c>
      <c r="M3874">
        <v>9.0009337142857582E-2</v>
      </c>
    </row>
    <row r="3875" spans="1:13" x14ac:dyDescent="0.3">
      <c r="A3875">
        <v>270</v>
      </c>
      <c r="B3875">
        <v>4</v>
      </c>
      <c r="C3875" t="s">
        <v>20</v>
      </c>
      <c r="D3875">
        <v>265.803818505035</v>
      </c>
      <c r="E3875">
        <v>1.5935694899999999</v>
      </c>
      <c r="F3875" t="s">
        <v>13</v>
      </c>
      <c r="G3875" t="s">
        <v>21</v>
      </c>
      <c r="H3875">
        <v>14284.39469281337</v>
      </c>
      <c r="I3875">
        <v>134.505</v>
      </c>
      <c r="J3875">
        <v>1.976163105498197</v>
      </c>
      <c r="K3875" t="s">
        <v>25</v>
      </c>
      <c r="L3875" t="s">
        <v>61</v>
      </c>
      <c r="M3875">
        <v>6.461563464147306E-2</v>
      </c>
    </row>
    <row r="3876" spans="1:13" x14ac:dyDescent="0.3">
      <c r="A3876">
        <v>270</v>
      </c>
      <c r="B3876">
        <v>4</v>
      </c>
      <c r="C3876" t="s">
        <v>26</v>
      </c>
      <c r="D3876">
        <v>157.56427593197839</v>
      </c>
      <c r="E3876">
        <v>1.5935694899999999</v>
      </c>
      <c r="F3876" t="s">
        <v>13</v>
      </c>
      <c r="G3876" t="s">
        <v>27</v>
      </c>
      <c r="H3876">
        <v>14390.11528508684</v>
      </c>
      <c r="I3876">
        <v>134.505</v>
      </c>
      <c r="J3876">
        <v>1.171438057559038</v>
      </c>
      <c r="K3876" t="s">
        <v>31</v>
      </c>
      <c r="L3876" t="s">
        <v>61</v>
      </c>
      <c r="M3876">
        <v>0.1370492745373969</v>
      </c>
    </row>
    <row r="3877" spans="1:13" x14ac:dyDescent="0.3">
      <c r="A3877">
        <v>270</v>
      </c>
      <c r="B3877">
        <v>4</v>
      </c>
      <c r="C3877" t="s">
        <v>32</v>
      </c>
      <c r="D3877">
        <v>294.31383345162777</v>
      </c>
      <c r="E3877">
        <v>1.5935694899999999</v>
      </c>
      <c r="F3877" t="s">
        <v>13</v>
      </c>
      <c r="G3877" t="s">
        <v>33</v>
      </c>
      <c r="H3877">
        <v>13159.19745558795</v>
      </c>
      <c r="I3877">
        <v>134.505</v>
      </c>
      <c r="J3877">
        <v>2.1881255972017981</v>
      </c>
      <c r="K3877" t="s">
        <v>37</v>
      </c>
      <c r="L3877" t="s">
        <v>61</v>
      </c>
      <c r="M3877">
        <v>7.4775430735615281E-2</v>
      </c>
    </row>
    <row r="3878" spans="1:13" x14ac:dyDescent="0.3">
      <c r="A3878">
        <v>270</v>
      </c>
      <c r="B3878">
        <v>4</v>
      </c>
      <c r="C3878" t="s">
        <v>38</v>
      </c>
      <c r="D3878">
        <v>630.83422011835182</v>
      </c>
      <c r="E3878">
        <v>1.5935694899999999</v>
      </c>
      <c r="F3878" t="s">
        <v>39</v>
      </c>
      <c r="G3878" t="s">
        <v>14</v>
      </c>
      <c r="H3878">
        <v>26155.020829226622</v>
      </c>
      <c r="I3878">
        <v>404.43</v>
      </c>
      <c r="J3878">
        <v>1.5598106473761879</v>
      </c>
      <c r="K3878" t="s">
        <v>43</v>
      </c>
      <c r="L3878" t="s">
        <v>61</v>
      </c>
      <c r="M3878">
        <v>0.1464250735147602</v>
      </c>
    </row>
    <row r="3879" spans="1:13" x14ac:dyDescent="0.3">
      <c r="A3879">
        <v>270</v>
      </c>
      <c r="B3879">
        <v>4</v>
      </c>
      <c r="C3879" t="s">
        <v>44</v>
      </c>
      <c r="D3879">
        <v>523.29585854746949</v>
      </c>
      <c r="E3879">
        <v>1.5935694899999999</v>
      </c>
      <c r="F3879" t="s">
        <v>39</v>
      </c>
      <c r="G3879" t="s">
        <v>21</v>
      </c>
      <c r="H3879">
        <v>25090.540849632682</v>
      </c>
      <c r="I3879">
        <v>404.43</v>
      </c>
      <c r="J3879">
        <v>1.293909597575525</v>
      </c>
      <c r="K3879" t="s">
        <v>48</v>
      </c>
      <c r="L3879" t="s">
        <v>61</v>
      </c>
      <c r="M3879">
        <v>0.15748718515367111</v>
      </c>
    </row>
    <row r="3880" spans="1:13" x14ac:dyDescent="0.3">
      <c r="A3880">
        <v>270</v>
      </c>
      <c r="B3880">
        <v>4</v>
      </c>
      <c r="C3880" t="s">
        <v>49</v>
      </c>
      <c r="D3880">
        <v>957.99253611900906</v>
      </c>
      <c r="E3880">
        <v>1.5935694899999999</v>
      </c>
      <c r="F3880" t="s">
        <v>39</v>
      </c>
      <c r="G3880" t="s">
        <v>27</v>
      </c>
      <c r="H3880">
        <v>30748.661715945251</v>
      </c>
      <c r="I3880">
        <v>404.43</v>
      </c>
      <c r="J3880">
        <v>2.3687474621541651</v>
      </c>
      <c r="K3880" t="s">
        <v>53</v>
      </c>
      <c r="L3880" t="s">
        <v>61</v>
      </c>
      <c r="M3880">
        <v>4.6057892397753743E-2</v>
      </c>
    </row>
    <row r="3881" spans="1:13" x14ac:dyDescent="0.3">
      <c r="A3881">
        <v>270</v>
      </c>
      <c r="B3881">
        <v>4</v>
      </c>
      <c r="C3881" t="s">
        <v>54</v>
      </c>
      <c r="D3881">
        <v>532.98276162858258</v>
      </c>
      <c r="E3881">
        <v>1.5935694899999999</v>
      </c>
      <c r="F3881" t="s">
        <v>39</v>
      </c>
      <c r="G3881" t="s">
        <v>33</v>
      </c>
      <c r="H3881">
        <v>25690.072177161939</v>
      </c>
      <c r="I3881">
        <v>404.43</v>
      </c>
      <c r="J3881">
        <v>1.3178615869954819</v>
      </c>
      <c r="K3881" t="s">
        <v>58</v>
      </c>
      <c r="L3881" t="s">
        <v>61</v>
      </c>
      <c r="M3881">
        <v>6.1236155702253242E-2</v>
      </c>
    </row>
    <row r="3882" spans="1:13" x14ac:dyDescent="0.3">
      <c r="A3882">
        <v>271</v>
      </c>
      <c r="B3882">
        <v>4</v>
      </c>
      <c r="C3882" t="s">
        <v>12</v>
      </c>
      <c r="D3882">
        <v>259.17836662925242</v>
      </c>
      <c r="E3882">
        <v>1.421469412</v>
      </c>
      <c r="F3882" t="s">
        <v>13</v>
      </c>
      <c r="G3882" t="s">
        <v>14</v>
      </c>
      <c r="H3882">
        <v>13859.75032097431</v>
      </c>
      <c r="I3882">
        <v>134.505</v>
      </c>
      <c r="J3882">
        <v>1.9269050714044269</v>
      </c>
      <c r="K3882" t="s">
        <v>19</v>
      </c>
      <c r="L3882" t="s">
        <v>61</v>
      </c>
      <c r="M3882">
        <v>5.3314659047619402E-2</v>
      </c>
    </row>
    <row r="3883" spans="1:13" x14ac:dyDescent="0.3">
      <c r="A3883">
        <v>271</v>
      </c>
      <c r="B3883">
        <v>4</v>
      </c>
      <c r="C3883" t="s">
        <v>20</v>
      </c>
      <c r="D3883">
        <v>203.0547558953015</v>
      </c>
      <c r="E3883">
        <v>1.421469412</v>
      </c>
      <c r="F3883" t="s">
        <v>13</v>
      </c>
      <c r="G3883" t="s">
        <v>21</v>
      </c>
      <c r="H3883">
        <v>14288.05123309794</v>
      </c>
      <c r="I3883">
        <v>134.505</v>
      </c>
      <c r="J3883">
        <v>1.5096446667060821</v>
      </c>
      <c r="K3883" t="s">
        <v>25</v>
      </c>
      <c r="L3883" t="s">
        <v>61</v>
      </c>
      <c r="M3883">
        <v>4.5864112408743343E-2</v>
      </c>
    </row>
    <row r="3884" spans="1:13" x14ac:dyDescent="0.3">
      <c r="A3884">
        <v>271</v>
      </c>
      <c r="B3884">
        <v>4</v>
      </c>
      <c r="C3884" t="s">
        <v>26</v>
      </c>
      <c r="D3884">
        <v>169.49090963596899</v>
      </c>
      <c r="E3884">
        <v>1.421469412</v>
      </c>
      <c r="F3884" t="s">
        <v>13</v>
      </c>
      <c r="G3884" t="s">
        <v>27</v>
      </c>
      <c r="H3884">
        <v>14394.54382248094</v>
      </c>
      <c r="I3884">
        <v>134.505</v>
      </c>
      <c r="J3884">
        <v>1.26010861779093</v>
      </c>
      <c r="K3884" t="s">
        <v>31</v>
      </c>
      <c r="L3884" t="s">
        <v>61</v>
      </c>
      <c r="M3884">
        <v>0.1075994828965724</v>
      </c>
    </row>
    <row r="3885" spans="1:13" x14ac:dyDescent="0.3">
      <c r="A3885">
        <v>271</v>
      </c>
      <c r="B3885">
        <v>4</v>
      </c>
      <c r="C3885" t="s">
        <v>32</v>
      </c>
      <c r="D3885">
        <v>211.15787227363131</v>
      </c>
      <c r="E3885">
        <v>1.421469412</v>
      </c>
      <c r="F3885" t="s">
        <v>13</v>
      </c>
      <c r="G3885" t="s">
        <v>33</v>
      </c>
      <c r="H3885">
        <v>13163.59242103318</v>
      </c>
      <c r="I3885">
        <v>134.505</v>
      </c>
      <c r="J3885">
        <v>1.569888645579208</v>
      </c>
      <c r="K3885" t="s">
        <v>37</v>
      </c>
      <c r="L3885" t="s">
        <v>61</v>
      </c>
      <c r="M3885">
        <v>5.5434166739499802E-2</v>
      </c>
    </row>
    <row r="3886" spans="1:13" x14ac:dyDescent="0.3">
      <c r="A3886">
        <v>271</v>
      </c>
      <c r="B3886">
        <v>4</v>
      </c>
      <c r="C3886" t="s">
        <v>38</v>
      </c>
      <c r="D3886">
        <v>577.21566607753573</v>
      </c>
      <c r="E3886">
        <v>1.421469412</v>
      </c>
      <c r="F3886" t="s">
        <v>39</v>
      </c>
      <c r="G3886" t="s">
        <v>14</v>
      </c>
      <c r="H3886">
        <v>26163.676454111159</v>
      </c>
      <c r="I3886">
        <v>404.43</v>
      </c>
      <c r="J3886">
        <v>1.427232564541542</v>
      </c>
      <c r="K3886" t="s">
        <v>43</v>
      </c>
      <c r="L3886" t="s">
        <v>61</v>
      </c>
      <c r="M3886">
        <v>0.1167156380476848</v>
      </c>
    </row>
    <row r="3887" spans="1:13" x14ac:dyDescent="0.3">
      <c r="A3887">
        <v>271</v>
      </c>
      <c r="B3887">
        <v>4</v>
      </c>
      <c r="C3887" t="s">
        <v>44</v>
      </c>
      <c r="D3887">
        <v>465.81037585507278</v>
      </c>
      <c r="E3887">
        <v>1.421469412</v>
      </c>
      <c r="F3887" t="s">
        <v>39</v>
      </c>
      <c r="G3887" t="s">
        <v>21</v>
      </c>
      <c r="H3887">
        <v>25098.863862945738</v>
      </c>
      <c r="I3887">
        <v>404.43</v>
      </c>
      <c r="J3887">
        <v>1.151770085935941</v>
      </c>
      <c r="K3887" t="s">
        <v>48</v>
      </c>
      <c r="L3887" t="s">
        <v>61</v>
      </c>
      <c r="M3887">
        <v>0.1153888102854934</v>
      </c>
    </row>
    <row r="3888" spans="1:13" x14ac:dyDescent="0.3">
      <c r="A3888">
        <v>271</v>
      </c>
      <c r="B3888">
        <v>4</v>
      </c>
      <c r="C3888" t="s">
        <v>49</v>
      </c>
      <c r="D3888">
        <v>665.18146865334302</v>
      </c>
      <c r="E3888">
        <v>1.421469412</v>
      </c>
      <c r="F3888" t="s">
        <v>39</v>
      </c>
      <c r="G3888" t="s">
        <v>27</v>
      </c>
      <c r="H3888">
        <v>30759.723937996849</v>
      </c>
      <c r="I3888">
        <v>404.43</v>
      </c>
      <c r="J3888">
        <v>1.644738196111424</v>
      </c>
      <c r="K3888" t="s">
        <v>53</v>
      </c>
      <c r="L3888" t="s">
        <v>61</v>
      </c>
      <c r="M3888">
        <v>3.5982728285816903E-2</v>
      </c>
    </row>
    <row r="3889" spans="1:13" x14ac:dyDescent="0.3">
      <c r="A3889">
        <v>271</v>
      </c>
      <c r="B3889">
        <v>4</v>
      </c>
      <c r="C3889" t="s">
        <v>54</v>
      </c>
      <c r="D3889">
        <v>504.90536147317607</v>
      </c>
      <c r="E3889">
        <v>1.421469412</v>
      </c>
      <c r="F3889" t="s">
        <v>39</v>
      </c>
      <c r="G3889" t="s">
        <v>33</v>
      </c>
      <c r="H3889">
        <v>25700.31117939539</v>
      </c>
      <c r="I3889">
        <v>404.43</v>
      </c>
      <c r="J3889">
        <v>1.2484369643032811</v>
      </c>
      <c r="K3889" t="s">
        <v>58</v>
      </c>
      <c r="L3889" t="s">
        <v>61</v>
      </c>
      <c r="M3889">
        <v>4.5730618127206052E-2</v>
      </c>
    </row>
    <row r="3890" spans="1:13" x14ac:dyDescent="0.3">
      <c r="A3890">
        <v>272</v>
      </c>
      <c r="B3890">
        <v>4</v>
      </c>
      <c r="C3890" t="s">
        <v>12</v>
      </c>
      <c r="D3890">
        <v>304.16028105569018</v>
      </c>
      <c r="E3890">
        <v>0.90024814099999995</v>
      </c>
      <c r="F3890" t="s">
        <v>13</v>
      </c>
      <c r="G3890" t="s">
        <v>14</v>
      </c>
      <c r="H3890">
        <v>13863.18251818938</v>
      </c>
      <c r="I3890">
        <v>134.505</v>
      </c>
      <c r="J3890">
        <v>2.2613306647016111</v>
      </c>
      <c r="K3890" t="s">
        <v>19</v>
      </c>
      <c r="L3890" t="s">
        <v>61</v>
      </c>
      <c r="M3890">
        <v>3.9309056806722711E-2</v>
      </c>
    </row>
    <row r="3891" spans="1:13" x14ac:dyDescent="0.3">
      <c r="A3891">
        <v>272</v>
      </c>
      <c r="B3891">
        <v>4</v>
      </c>
      <c r="C3891" t="s">
        <v>20</v>
      </c>
      <c r="D3891">
        <v>214.48075115218279</v>
      </c>
      <c r="E3891">
        <v>0.90024814099999995</v>
      </c>
      <c r="F3891" t="s">
        <v>13</v>
      </c>
      <c r="G3891" t="s">
        <v>21</v>
      </c>
      <c r="H3891">
        <v>14291.60059627406</v>
      </c>
      <c r="I3891">
        <v>134.505</v>
      </c>
      <c r="J3891">
        <v>1.594593146367665</v>
      </c>
      <c r="K3891" t="s">
        <v>25</v>
      </c>
      <c r="L3891" t="s">
        <v>61</v>
      </c>
      <c r="M3891">
        <v>3.4012500947543718E-2</v>
      </c>
    </row>
    <row r="3892" spans="1:13" x14ac:dyDescent="0.3">
      <c r="A3892">
        <v>272</v>
      </c>
      <c r="B3892">
        <v>4</v>
      </c>
      <c r="C3892" t="s">
        <v>26</v>
      </c>
      <c r="D3892">
        <v>136.6124514520254</v>
      </c>
      <c r="E3892">
        <v>0.90024814099999995</v>
      </c>
      <c r="F3892" t="s">
        <v>13</v>
      </c>
      <c r="G3892" t="s">
        <v>27</v>
      </c>
      <c r="H3892">
        <v>14398.84258996771</v>
      </c>
      <c r="I3892">
        <v>134.505</v>
      </c>
      <c r="J3892">
        <v>1.015668201568904</v>
      </c>
      <c r="K3892" t="s">
        <v>31</v>
      </c>
      <c r="L3892" t="s">
        <v>61</v>
      </c>
      <c r="M3892">
        <v>8.2028444136303849E-2</v>
      </c>
    </row>
    <row r="3893" spans="1:13" x14ac:dyDescent="0.3">
      <c r="A3893">
        <v>272</v>
      </c>
      <c r="B3893">
        <v>4</v>
      </c>
      <c r="C3893" t="s">
        <v>32</v>
      </c>
      <c r="D3893">
        <v>230.0761614794022</v>
      </c>
      <c r="E3893">
        <v>0.90024814099999995</v>
      </c>
      <c r="F3893" t="s">
        <v>13</v>
      </c>
      <c r="G3893" t="s">
        <v>33</v>
      </c>
      <c r="H3893">
        <v>13167.8586532175</v>
      </c>
      <c r="I3893">
        <v>134.505</v>
      </c>
      <c r="J3893">
        <v>1.710539842231904</v>
      </c>
      <c r="K3893" t="s">
        <v>37</v>
      </c>
      <c r="L3893" t="s">
        <v>61</v>
      </c>
      <c r="M3893">
        <v>4.1110301917940982E-2</v>
      </c>
    </row>
    <row r="3894" spans="1:13" x14ac:dyDescent="0.3">
      <c r="A3894">
        <v>272</v>
      </c>
      <c r="B3894">
        <v>4</v>
      </c>
      <c r="C3894" t="s">
        <v>38</v>
      </c>
      <c r="D3894">
        <v>560.68709264116455</v>
      </c>
      <c r="E3894">
        <v>0.90024814099999995</v>
      </c>
      <c r="F3894" t="s">
        <v>39</v>
      </c>
      <c r="G3894" t="s">
        <v>14</v>
      </c>
      <c r="H3894">
        <v>26172.078483040499</v>
      </c>
      <c r="I3894">
        <v>404.43</v>
      </c>
      <c r="J3894">
        <v>1.3863637530380151</v>
      </c>
      <c r="K3894" t="s">
        <v>43</v>
      </c>
      <c r="L3894" t="s">
        <v>61</v>
      </c>
      <c r="M3894">
        <v>9.3372510516502569E-2</v>
      </c>
    </row>
    <row r="3895" spans="1:13" x14ac:dyDescent="0.3">
      <c r="A3895">
        <v>272</v>
      </c>
      <c r="B3895">
        <v>4</v>
      </c>
      <c r="C3895" t="s">
        <v>44</v>
      </c>
      <c r="D3895">
        <v>374.01383065906708</v>
      </c>
      <c r="E3895">
        <v>0.90024814099999995</v>
      </c>
      <c r="F3895" t="s">
        <v>39</v>
      </c>
      <c r="G3895" t="s">
        <v>21</v>
      </c>
      <c r="H3895">
        <v>25106.94316837583</v>
      </c>
      <c r="I3895">
        <v>404.43</v>
      </c>
      <c r="J3895">
        <v>0.92479249971334243</v>
      </c>
      <c r="K3895" t="s">
        <v>48</v>
      </c>
      <c r="L3895" t="s">
        <v>61</v>
      </c>
      <c r="M3895">
        <v>9.8047769562827083E-2</v>
      </c>
    </row>
    <row r="3896" spans="1:13" x14ac:dyDescent="0.3">
      <c r="A3896">
        <v>272</v>
      </c>
      <c r="B3896">
        <v>4</v>
      </c>
      <c r="C3896" t="s">
        <v>49</v>
      </c>
      <c r="D3896">
        <v>678.71187354805784</v>
      </c>
      <c r="E3896">
        <v>0.90024814099999995</v>
      </c>
      <c r="F3896" t="s">
        <v>39</v>
      </c>
      <c r="G3896" t="s">
        <v>27</v>
      </c>
      <c r="H3896">
        <v>30770.46216076372</v>
      </c>
      <c r="I3896">
        <v>404.43</v>
      </c>
      <c r="J3896">
        <v>1.678193688767049</v>
      </c>
      <c r="K3896" t="s">
        <v>53</v>
      </c>
      <c r="L3896" t="s">
        <v>61</v>
      </c>
      <c r="M3896">
        <v>2.6227410903409468E-2</v>
      </c>
    </row>
    <row r="3897" spans="1:13" x14ac:dyDescent="0.3">
      <c r="A3897">
        <v>272</v>
      </c>
      <c r="B3897">
        <v>4</v>
      </c>
      <c r="C3897" t="s">
        <v>54</v>
      </c>
      <c r="D3897">
        <v>467.14907115462512</v>
      </c>
      <c r="E3897">
        <v>0.90024814099999995</v>
      </c>
      <c r="F3897" t="s">
        <v>39</v>
      </c>
      <c r="G3897" t="s">
        <v>33</v>
      </c>
      <c r="H3897">
        <v>25710.250511635539</v>
      </c>
      <c r="I3897">
        <v>404.43</v>
      </c>
      <c r="J3897">
        <v>1.1550801650585389</v>
      </c>
      <c r="K3897" t="s">
        <v>58</v>
      </c>
      <c r="L3897" t="s">
        <v>61</v>
      </c>
      <c r="M3897">
        <v>3.3797785031717507E-2</v>
      </c>
    </row>
    <row r="3898" spans="1:13" x14ac:dyDescent="0.3">
      <c r="A3898">
        <v>273</v>
      </c>
      <c r="B3898">
        <v>4</v>
      </c>
      <c r="C3898" t="s">
        <v>12</v>
      </c>
      <c r="D3898">
        <v>307.6521403032832</v>
      </c>
      <c r="E3898">
        <v>1.1595336469999999</v>
      </c>
      <c r="F3898" t="s">
        <v>13</v>
      </c>
      <c r="G3898" t="s">
        <v>14</v>
      </c>
      <c r="H3898">
        <v>13866.513684564919</v>
      </c>
      <c r="I3898">
        <v>134.505</v>
      </c>
      <c r="J3898">
        <v>2.2872914784081129</v>
      </c>
      <c r="K3898" t="s">
        <v>19</v>
      </c>
      <c r="L3898" t="s">
        <v>61</v>
      </c>
      <c r="M3898">
        <v>2.7264239103641699E-2</v>
      </c>
    </row>
    <row r="3899" spans="1:13" x14ac:dyDescent="0.3">
      <c r="A3899">
        <v>273</v>
      </c>
      <c r="B3899">
        <v>4</v>
      </c>
      <c r="C3899" t="s">
        <v>20</v>
      </c>
      <c r="D3899">
        <v>278.28905519589051</v>
      </c>
      <c r="E3899">
        <v>1.1595336469999999</v>
      </c>
      <c r="F3899" t="s">
        <v>13</v>
      </c>
      <c r="G3899" t="s">
        <v>21</v>
      </c>
      <c r="H3899">
        <v>14295.04553997557</v>
      </c>
      <c r="I3899">
        <v>134.505</v>
      </c>
      <c r="J3899">
        <v>2.0689866934009178</v>
      </c>
      <c r="K3899" t="s">
        <v>25</v>
      </c>
      <c r="L3899" t="s">
        <v>61</v>
      </c>
      <c r="M3899">
        <v>2.42714507330614E-2</v>
      </c>
    </row>
    <row r="3900" spans="1:13" x14ac:dyDescent="0.3">
      <c r="A3900">
        <v>273</v>
      </c>
      <c r="B3900">
        <v>4</v>
      </c>
      <c r="C3900" t="s">
        <v>26</v>
      </c>
      <c r="D3900">
        <v>179.06116242852181</v>
      </c>
      <c r="E3900">
        <v>1.1595336469999999</v>
      </c>
      <c r="F3900" t="s">
        <v>13</v>
      </c>
      <c r="G3900" t="s">
        <v>27</v>
      </c>
      <c r="H3900">
        <v>14403.014924298421</v>
      </c>
      <c r="I3900">
        <v>134.505</v>
      </c>
      <c r="J3900">
        <v>1.3312602686035599</v>
      </c>
      <c r="K3900" t="s">
        <v>31</v>
      </c>
      <c r="L3900" t="s">
        <v>61</v>
      </c>
      <c r="M3900">
        <v>6.0264329783666963E-2</v>
      </c>
    </row>
    <row r="3901" spans="1:13" x14ac:dyDescent="0.3">
      <c r="A3901">
        <v>273</v>
      </c>
      <c r="B3901">
        <v>4</v>
      </c>
      <c r="C3901" t="s">
        <v>32</v>
      </c>
      <c r="D3901">
        <v>302.55682546501492</v>
      </c>
      <c r="E3901">
        <v>1.1595336469999999</v>
      </c>
      <c r="F3901" t="s">
        <v>13</v>
      </c>
      <c r="G3901" t="s">
        <v>33</v>
      </c>
      <c r="H3901">
        <v>13171.999458954309</v>
      </c>
      <c r="I3901">
        <v>134.505</v>
      </c>
      <c r="J3901">
        <v>2.249409504962752</v>
      </c>
      <c r="K3901" t="s">
        <v>37</v>
      </c>
      <c r="L3901" t="s">
        <v>61</v>
      </c>
      <c r="M3901">
        <v>3.0185319932022291E-2</v>
      </c>
    </row>
    <row r="3902" spans="1:13" x14ac:dyDescent="0.3">
      <c r="A3902">
        <v>273</v>
      </c>
      <c r="B3902">
        <v>4</v>
      </c>
      <c r="C3902" t="s">
        <v>38</v>
      </c>
      <c r="D3902">
        <v>663.3485598797979</v>
      </c>
      <c r="E3902">
        <v>1.1595336469999999</v>
      </c>
      <c r="F3902" t="s">
        <v>39</v>
      </c>
      <c r="G3902" t="s">
        <v>14</v>
      </c>
      <c r="H3902">
        <v>26180.233434154139</v>
      </c>
      <c r="I3902">
        <v>404.43</v>
      </c>
      <c r="J3902">
        <v>1.640206116954227</v>
      </c>
      <c r="K3902" t="s">
        <v>43</v>
      </c>
      <c r="L3902" t="s">
        <v>61</v>
      </c>
      <c r="M3902">
        <v>7.4600065455279418E-2</v>
      </c>
    </row>
    <row r="3903" spans="1:13" x14ac:dyDescent="0.3">
      <c r="A3903">
        <v>273</v>
      </c>
      <c r="B3903">
        <v>4</v>
      </c>
      <c r="C3903" t="s">
        <v>44</v>
      </c>
      <c r="D3903">
        <v>453.21292060211988</v>
      </c>
      <c r="E3903">
        <v>1.1595336469999999</v>
      </c>
      <c r="F3903" t="s">
        <v>39</v>
      </c>
      <c r="G3903" t="s">
        <v>21</v>
      </c>
      <c r="H3903">
        <v>25114.785021027339</v>
      </c>
      <c r="I3903">
        <v>404.43</v>
      </c>
      <c r="J3903">
        <v>1.120621419286699</v>
      </c>
      <c r="K3903" t="s">
        <v>48</v>
      </c>
      <c r="L3903" t="s">
        <v>61</v>
      </c>
      <c r="M3903">
        <v>8.1361108248981406E-2</v>
      </c>
    </row>
    <row r="3904" spans="1:13" x14ac:dyDescent="0.3">
      <c r="A3904">
        <v>273</v>
      </c>
      <c r="B3904">
        <v>4</v>
      </c>
      <c r="C3904" t="s">
        <v>49</v>
      </c>
      <c r="D3904">
        <v>575.20439233616855</v>
      </c>
      <c r="E3904">
        <v>1.1595336469999999</v>
      </c>
      <c r="F3904" t="s">
        <v>39</v>
      </c>
      <c r="G3904" t="s">
        <v>27</v>
      </c>
      <c r="H3904">
        <v>30780.88470536358</v>
      </c>
      <c r="I3904">
        <v>404.43</v>
      </c>
      <c r="J3904">
        <v>1.4222594573502669</v>
      </c>
      <c r="K3904" t="s">
        <v>53</v>
      </c>
      <c r="L3904" t="s">
        <v>61</v>
      </c>
      <c r="M3904">
        <v>1.7111786404335701E-2</v>
      </c>
    </row>
    <row r="3905" spans="1:13" x14ac:dyDescent="0.3">
      <c r="A3905">
        <v>273</v>
      </c>
      <c r="B3905">
        <v>4</v>
      </c>
      <c r="C3905" t="s">
        <v>54</v>
      </c>
      <c r="D3905">
        <v>542.71817128855071</v>
      </c>
      <c r="E3905">
        <v>1.1595336469999999</v>
      </c>
      <c r="F3905" t="s">
        <v>39</v>
      </c>
      <c r="G3905" t="s">
        <v>33</v>
      </c>
      <c r="H3905">
        <v>25719.897856613439</v>
      </c>
      <c r="I3905">
        <v>404.43</v>
      </c>
      <c r="J3905">
        <v>1.34193351454776</v>
      </c>
      <c r="K3905" t="s">
        <v>58</v>
      </c>
      <c r="L3905" t="s">
        <v>61</v>
      </c>
      <c r="M3905">
        <v>2.3436941818060299E-2</v>
      </c>
    </row>
  </sheetData>
  <sortState xmlns:xlrd2="http://schemas.microsoft.com/office/spreadsheetml/2017/richdata2" ref="A2:L3907">
    <sortCondition ref="B1:B390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B69F-9711-4CF7-AA9D-B82BA066371B}">
  <dimension ref="A1:W3905"/>
  <sheetViews>
    <sheetView workbookViewId="0">
      <selection activeCell="P6" sqref="P6:X16"/>
    </sheetView>
  </sheetViews>
  <sheetFormatPr defaultRowHeight="14.4" x14ac:dyDescent="0.3"/>
  <cols>
    <col min="7" max="7" width="13.21875" customWidth="1"/>
    <col min="8" max="9" width="12.21875" customWidth="1"/>
    <col min="10" max="10" width="22.88671875" customWidth="1"/>
  </cols>
  <sheetData>
    <row r="1" spans="1:23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63</v>
      </c>
      <c r="J1" s="1" t="s">
        <v>9</v>
      </c>
      <c r="K1" s="1" t="s">
        <v>10</v>
      </c>
    </row>
    <row r="2" spans="1:23" x14ac:dyDescent="0.3">
      <c r="A2">
        <v>152</v>
      </c>
      <c r="B2">
        <v>1</v>
      </c>
      <c r="C2">
        <v>334.10359989975041</v>
      </c>
      <c r="D2">
        <v>0.78105236458333338</v>
      </c>
      <c r="E2" t="s">
        <v>13</v>
      </c>
      <c r="F2" t="s">
        <v>14</v>
      </c>
      <c r="G2">
        <v>12425.22534442289</v>
      </c>
      <c r="H2">
        <v>134.505</v>
      </c>
      <c r="I2">
        <f t="shared" ref="I2:I65" si="0">G2/H2</f>
        <v>92.377423474390469</v>
      </c>
      <c r="J2">
        <v>2.4839492948198978</v>
      </c>
      <c r="K2" t="s">
        <v>15</v>
      </c>
      <c r="L2" t="s">
        <v>15</v>
      </c>
      <c r="M2">
        <f>SUM(J2:J123)</f>
        <v>247.88542981430476</v>
      </c>
    </row>
    <row r="3" spans="1:23" x14ac:dyDescent="0.3">
      <c r="A3">
        <v>153</v>
      </c>
      <c r="B3">
        <v>1</v>
      </c>
      <c r="C3">
        <v>364.83670584136752</v>
      </c>
      <c r="D3">
        <v>0.95514634062500003</v>
      </c>
      <c r="E3" t="s">
        <v>13</v>
      </c>
      <c r="F3" t="s">
        <v>14</v>
      </c>
      <c r="G3">
        <v>12438.23343142293</v>
      </c>
      <c r="H3">
        <v>134.505</v>
      </c>
      <c r="I3">
        <f t="shared" si="0"/>
        <v>92.474134280680502</v>
      </c>
      <c r="J3">
        <v>2.7124397296856442</v>
      </c>
      <c r="K3" t="s">
        <v>15</v>
      </c>
      <c r="L3" t="s">
        <v>17</v>
      </c>
      <c r="M3">
        <f>SUM(J124:J245)</f>
        <v>238.61774895726211</v>
      </c>
    </row>
    <row r="4" spans="1:23" x14ac:dyDescent="0.3">
      <c r="A4">
        <v>154</v>
      </c>
      <c r="B4">
        <v>1</v>
      </c>
      <c r="C4">
        <v>394.71056069617032</v>
      </c>
      <c r="D4">
        <v>0.98008254166666664</v>
      </c>
      <c r="E4" t="s">
        <v>13</v>
      </c>
      <c r="F4" t="s">
        <v>14</v>
      </c>
      <c r="G4">
        <v>12451.45436857952</v>
      </c>
      <c r="H4">
        <v>134.505</v>
      </c>
      <c r="I4">
        <f t="shared" si="0"/>
        <v>92.572427557187609</v>
      </c>
      <c r="J4">
        <v>2.9345419181158352</v>
      </c>
      <c r="K4" t="s">
        <v>15</v>
      </c>
      <c r="M4">
        <v>5</v>
      </c>
    </row>
    <row r="5" spans="1:23" x14ac:dyDescent="0.3">
      <c r="A5">
        <v>155</v>
      </c>
      <c r="B5">
        <v>1</v>
      </c>
      <c r="C5">
        <v>289.4809113580061</v>
      </c>
      <c r="D5">
        <v>0.4789416041666667</v>
      </c>
      <c r="E5" t="s">
        <v>13</v>
      </c>
      <c r="F5" t="s">
        <v>14</v>
      </c>
      <c r="G5">
        <v>12464.88589137601</v>
      </c>
      <c r="H5">
        <v>134.505</v>
      </c>
      <c r="I5">
        <f t="shared" si="0"/>
        <v>92.672286467982687</v>
      </c>
      <c r="J5">
        <v>2.1521944266607642</v>
      </c>
      <c r="K5" t="s">
        <v>15</v>
      </c>
    </row>
    <row r="6" spans="1:23" x14ac:dyDescent="0.3">
      <c r="A6">
        <v>156</v>
      </c>
      <c r="B6">
        <v>1</v>
      </c>
      <c r="C6">
        <v>62.95712242486389</v>
      </c>
      <c r="D6">
        <v>9.5740718749999995E-2</v>
      </c>
      <c r="E6" t="s">
        <v>13</v>
      </c>
      <c r="F6" t="s">
        <v>14</v>
      </c>
      <c r="G6">
        <v>12478.52542449551</v>
      </c>
      <c r="H6">
        <v>134.505</v>
      </c>
      <c r="I6">
        <f t="shared" si="0"/>
        <v>92.773691866439989</v>
      </c>
      <c r="J6">
        <v>0.4680652944118352</v>
      </c>
      <c r="K6" t="s">
        <v>15</v>
      </c>
      <c r="Q6" t="s">
        <v>5</v>
      </c>
      <c r="R6" t="s">
        <v>6</v>
      </c>
      <c r="S6" t="s">
        <v>65</v>
      </c>
      <c r="T6" t="s">
        <v>66</v>
      </c>
      <c r="U6" t="s">
        <v>67</v>
      </c>
      <c r="V6" t="s">
        <v>68</v>
      </c>
      <c r="W6" t="s">
        <v>69</v>
      </c>
    </row>
    <row r="7" spans="1:23" x14ac:dyDescent="0.3">
      <c r="A7">
        <v>157</v>
      </c>
      <c r="B7">
        <v>1</v>
      </c>
      <c r="C7">
        <v>330.5357590397856</v>
      </c>
      <c r="D7">
        <v>0.89382041666666667</v>
      </c>
      <c r="E7" t="s">
        <v>13</v>
      </c>
      <c r="F7" t="s">
        <v>14</v>
      </c>
      <c r="G7">
        <v>12492.37007715553</v>
      </c>
      <c r="H7">
        <v>134.505</v>
      </c>
      <c r="I7">
        <f t="shared" si="0"/>
        <v>92.876622260551883</v>
      </c>
      <c r="J7">
        <v>2.4574235830622331</v>
      </c>
      <c r="K7" t="s">
        <v>15</v>
      </c>
      <c r="Q7" t="s">
        <v>13</v>
      </c>
      <c r="R7" t="s">
        <v>14</v>
      </c>
      <c r="S7">
        <v>4.0300000000000002E-2</v>
      </c>
      <c r="T7">
        <v>2.7899999999999999E-3</v>
      </c>
      <c r="U7">
        <v>24</v>
      </c>
      <c r="V7">
        <v>3.4500000000000003E-2</v>
      </c>
      <c r="W7">
        <v>4.5999999999999999E-2</v>
      </c>
    </row>
    <row r="8" spans="1:23" x14ac:dyDescent="0.3">
      <c r="A8">
        <v>158</v>
      </c>
      <c r="B8">
        <v>1</v>
      </c>
      <c r="C8">
        <v>341.3441265488047</v>
      </c>
      <c r="D8">
        <v>0.73746</v>
      </c>
      <c r="E8" t="s">
        <v>13</v>
      </c>
      <c r="F8" t="s">
        <v>14</v>
      </c>
      <c r="G8">
        <v>12506.41663925214</v>
      </c>
      <c r="H8">
        <v>134.505</v>
      </c>
      <c r="I8">
        <f t="shared" si="0"/>
        <v>92.98105378426186</v>
      </c>
      <c r="J8">
        <v>2.5377802055596801</v>
      </c>
      <c r="K8" t="s">
        <v>15</v>
      </c>
      <c r="Q8" t="s">
        <v>39</v>
      </c>
      <c r="R8" t="s">
        <v>14</v>
      </c>
      <c r="S8">
        <v>4.8899999999999999E-2</v>
      </c>
      <c r="T8">
        <v>2.7899999999999999E-3</v>
      </c>
      <c r="U8">
        <v>24</v>
      </c>
      <c r="V8">
        <v>4.3200000000000002E-2</v>
      </c>
      <c r="W8">
        <v>5.4699999999999999E-2</v>
      </c>
    </row>
    <row r="9" spans="1:23" x14ac:dyDescent="0.3">
      <c r="A9">
        <v>159</v>
      </c>
      <c r="B9">
        <v>1</v>
      </c>
      <c r="C9">
        <v>234.9770420461121</v>
      </c>
      <c r="D9">
        <v>0.49497606249999998</v>
      </c>
      <c r="E9" t="s">
        <v>13</v>
      </c>
      <c r="F9" t="s">
        <v>14</v>
      </c>
      <c r="G9">
        <v>12520.661578366129</v>
      </c>
      <c r="H9">
        <v>134.505</v>
      </c>
      <c r="I9">
        <f t="shared" si="0"/>
        <v>93.086960175206343</v>
      </c>
      <c r="J9">
        <v>1.746976261448363</v>
      </c>
      <c r="K9" t="s">
        <v>15</v>
      </c>
      <c r="Q9" t="s">
        <v>13</v>
      </c>
      <c r="R9" t="s">
        <v>21</v>
      </c>
      <c r="S9">
        <v>3.7100000000000001E-2</v>
      </c>
      <c r="T9">
        <v>2.7899999999999999E-3</v>
      </c>
      <c r="U9">
        <v>24</v>
      </c>
      <c r="V9">
        <v>3.1300000000000001E-2</v>
      </c>
      <c r="W9">
        <v>4.2900000000000001E-2</v>
      </c>
    </row>
    <row r="10" spans="1:23" x14ac:dyDescent="0.3">
      <c r="A10">
        <v>160</v>
      </c>
      <c r="B10">
        <v>1</v>
      </c>
      <c r="C10">
        <v>339.59507763121542</v>
      </c>
      <c r="D10">
        <v>0.72260510416666668</v>
      </c>
      <c r="E10" t="s">
        <v>13</v>
      </c>
      <c r="F10" t="s">
        <v>14</v>
      </c>
      <c r="G10">
        <v>12535.10103768033</v>
      </c>
      <c r="H10">
        <v>134.505</v>
      </c>
      <c r="I10">
        <f t="shared" si="0"/>
        <v>93.194312759230741</v>
      </c>
      <c r="J10">
        <v>2.5247766077931342</v>
      </c>
      <c r="K10" t="s">
        <v>15</v>
      </c>
      <c r="Q10" t="s">
        <v>39</v>
      </c>
      <c r="R10" t="s">
        <v>21</v>
      </c>
      <c r="S10">
        <v>5.21E-2</v>
      </c>
      <c r="T10">
        <v>2.7899999999999999E-3</v>
      </c>
      <c r="U10">
        <v>24</v>
      </c>
      <c r="V10">
        <v>4.6300000000000001E-2</v>
      </c>
      <c r="W10">
        <v>5.79E-2</v>
      </c>
    </row>
    <row r="11" spans="1:23" x14ac:dyDescent="0.3">
      <c r="A11">
        <v>161</v>
      </c>
      <c r="B11">
        <v>1</v>
      </c>
      <c r="C11">
        <v>406.53351894075871</v>
      </c>
      <c r="D11">
        <v>0.85372667708333339</v>
      </c>
      <c r="E11" t="s">
        <v>13</v>
      </c>
      <c r="F11" t="s">
        <v>14</v>
      </c>
      <c r="G11">
        <v>12549.73083485473</v>
      </c>
      <c r="H11">
        <v>134.505</v>
      </c>
      <c r="I11">
        <f t="shared" si="0"/>
        <v>93.303080442026172</v>
      </c>
      <c r="J11">
        <v>3.0224416857422312</v>
      </c>
      <c r="K11" t="s">
        <v>15</v>
      </c>
      <c r="Q11" t="s">
        <v>13</v>
      </c>
      <c r="R11" t="s">
        <v>27</v>
      </c>
      <c r="S11">
        <v>6.9099999999999995E-2</v>
      </c>
      <c r="T11">
        <v>2.7899999999999999E-3</v>
      </c>
      <c r="U11">
        <v>24</v>
      </c>
      <c r="V11">
        <v>6.3299999999999995E-2</v>
      </c>
      <c r="W11">
        <v>7.4800000000000005E-2</v>
      </c>
    </row>
    <row r="12" spans="1:23" x14ac:dyDescent="0.3">
      <c r="A12">
        <v>162</v>
      </c>
      <c r="B12">
        <v>1</v>
      </c>
      <c r="C12">
        <v>375.79413074403612</v>
      </c>
      <c r="D12">
        <v>0.78561022916666667</v>
      </c>
      <c r="E12" t="s">
        <v>13</v>
      </c>
      <c r="F12" t="s">
        <v>14</v>
      </c>
      <c r="G12">
        <v>12564.54646190224</v>
      </c>
      <c r="H12">
        <v>134.505</v>
      </c>
      <c r="I12">
        <f t="shared" si="0"/>
        <v>93.413229708205947</v>
      </c>
      <c r="J12">
        <v>2.7939045443963879</v>
      </c>
      <c r="K12" t="s">
        <v>15</v>
      </c>
      <c r="Q12" t="s">
        <v>39</v>
      </c>
      <c r="R12" t="s">
        <v>27</v>
      </c>
      <c r="S12">
        <v>6.1100000000000002E-2</v>
      </c>
      <c r="T12">
        <v>2.7899999999999999E-3</v>
      </c>
      <c r="U12">
        <v>24</v>
      </c>
      <c r="V12">
        <v>5.5399999999999998E-2</v>
      </c>
      <c r="W12">
        <v>6.6900000000000001E-2</v>
      </c>
    </row>
    <row r="13" spans="1:23" x14ac:dyDescent="0.3">
      <c r="A13">
        <v>163</v>
      </c>
      <c r="B13">
        <v>1</v>
      </c>
      <c r="C13">
        <v>308.0321683654073</v>
      </c>
      <c r="D13">
        <v>0.56043931250000001</v>
      </c>
      <c r="E13" t="s">
        <v>13</v>
      </c>
      <c r="F13" t="s">
        <v>14</v>
      </c>
      <c r="G13">
        <v>12579.543086103849</v>
      </c>
      <c r="H13">
        <v>134.505</v>
      </c>
      <c r="I13">
        <f t="shared" si="0"/>
        <v>93.524724628109368</v>
      </c>
      <c r="J13">
        <v>2.2901168608260458</v>
      </c>
      <c r="K13" t="s">
        <v>15</v>
      </c>
      <c r="Q13" t="s">
        <v>13</v>
      </c>
      <c r="R13" t="s">
        <v>33</v>
      </c>
      <c r="S13">
        <v>5.0799999999999998E-2</v>
      </c>
      <c r="T13">
        <v>2.7899999999999999E-3</v>
      </c>
      <c r="U13">
        <v>24</v>
      </c>
      <c r="V13">
        <v>4.4999999999999998E-2</v>
      </c>
      <c r="W13">
        <v>5.6500000000000002E-2</v>
      </c>
    </row>
    <row r="14" spans="1:23" x14ac:dyDescent="0.3">
      <c r="A14">
        <v>164</v>
      </c>
      <c r="B14">
        <v>1</v>
      </c>
      <c r="C14">
        <v>240.71973237402551</v>
      </c>
      <c r="D14">
        <v>0.4317025625</v>
      </c>
      <c r="E14" t="s">
        <v>13</v>
      </c>
      <c r="F14" t="s">
        <v>14</v>
      </c>
      <c r="G14">
        <v>12594.71555199736</v>
      </c>
      <c r="H14">
        <v>134.505</v>
      </c>
      <c r="I14">
        <f t="shared" si="0"/>
        <v>93.637526872587344</v>
      </c>
      <c r="J14">
        <v>1.7896712566374899</v>
      </c>
      <c r="K14" t="s">
        <v>15</v>
      </c>
      <c r="Q14" t="s">
        <v>39</v>
      </c>
      <c r="R14" t="s">
        <v>33</v>
      </c>
      <c r="S14">
        <v>5.7799999999999997E-2</v>
      </c>
      <c r="T14">
        <v>2.7899999999999999E-3</v>
      </c>
      <c r="U14">
        <v>24</v>
      </c>
      <c r="V14">
        <v>5.1999999999999998E-2</v>
      </c>
      <c r="W14">
        <v>6.3500000000000001E-2</v>
      </c>
    </row>
    <row r="15" spans="1:23" x14ac:dyDescent="0.3">
      <c r="A15">
        <v>165</v>
      </c>
      <c r="B15">
        <v>1</v>
      </c>
      <c r="C15">
        <v>330.21863068852042</v>
      </c>
      <c r="D15">
        <v>0.62760877083333333</v>
      </c>
      <c r="E15" t="s">
        <v>13</v>
      </c>
      <c r="F15" t="s">
        <v>14</v>
      </c>
      <c r="G15">
        <v>12610.05838446875</v>
      </c>
      <c r="H15">
        <v>134.505</v>
      </c>
      <c r="I15">
        <f t="shared" si="0"/>
        <v>93.75159573598566</v>
      </c>
      <c r="J15">
        <v>2.455065839102788</v>
      </c>
      <c r="K15" t="s">
        <v>15</v>
      </c>
    </row>
    <row r="16" spans="1:23" x14ac:dyDescent="0.3">
      <c r="A16">
        <v>166</v>
      </c>
      <c r="B16">
        <v>1</v>
      </c>
      <c r="C16">
        <v>268.90054730818031</v>
      </c>
      <c r="D16">
        <v>0.32215349999999998</v>
      </c>
      <c r="E16" t="s">
        <v>13</v>
      </c>
      <c r="F16" t="s">
        <v>14</v>
      </c>
      <c r="G16">
        <v>12625.56579296975</v>
      </c>
      <c r="H16">
        <v>134.505</v>
      </c>
      <c r="I16">
        <f t="shared" si="0"/>
        <v>93.866888167501216</v>
      </c>
      <c r="J16">
        <v>1.9991862555903519</v>
      </c>
      <c r="K16" t="s">
        <v>15</v>
      </c>
      <c r="P16" t="s">
        <v>70</v>
      </c>
      <c r="Q16" t="s">
        <v>71</v>
      </c>
      <c r="R16" t="s">
        <v>72</v>
      </c>
      <c r="S16">
        <v>0.95</v>
      </c>
    </row>
    <row r="17" spans="1:11" x14ac:dyDescent="0.3">
      <c r="A17">
        <v>167</v>
      </c>
      <c r="B17">
        <v>1</v>
      </c>
      <c r="C17">
        <v>183.09498248755131</v>
      </c>
      <c r="D17">
        <v>0.2363578020833334</v>
      </c>
      <c r="E17" t="s">
        <v>13</v>
      </c>
      <c r="F17" t="s">
        <v>14</v>
      </c>
      <c r="G17">
        <v>12641.231676879161</v>
      </c>
      <c r="H17">
        <v>134.505</v>
      </c>
      <c r="I17">
        <f t="shared" si="0"/>
        <v>93.983358811041683</v>
      </c>
      <c r="J17">
        <v>1.3612503809341761</v>
      </c>
      <c r="K17" t="s">
        <v>15</v>
      </c>
    </row>
    <row r="18" spans="1:11" x14ac:dyDescent="0.3">
      <c r="A18">
        <v>168</v>
      </c>
      <c r="B18">
        <v>1</v>
      </c>
      <c r="C18">
        <v>248.33505963052659</v>
      </c>
      <c r="D18">
        <v>0.34795989583333342</v>
      </c>
      <c r="E18" t="s">
        <v>13</v>
      </c>
      <c r="F18" t="s">
        <v>14</v>
      </c>
      <c r="G18">
        <v>12657.049632019151</v>
      </c>
      <c r="H18">
        <v>134.505</v>
      </c>
      <c r="I18">
        <f t="shared" si="0"/>
        <v>94.100960053671983</v>
      </c>
      <c r="J18">
        <v>1.846288685405945</v>
      </c>
      <c r="K18" t="s">
        <v>15</v>
      </c>
    </row>
    <row r="19" spans="1:11" x14ac:dyDescent="0.3">
      <c r="A19">
        <v>169</v>
      </c>
      <c r="B19">
        <v>1</v>
      </c>
      <c r="C19">
        <v>278.0540784113922</v>
      </c>
      <c r="D19">
        <v>0.54963114583333328</v>
      </c>
      <c r="E19" t="s">
        <v>13</v>
      </c>
      <c r="F19" t="s">
        <v>14</v>
      </c>
      <c r="G19">
        <v>12673.012958330901</v>
      </c>
      <c r="H19">
        <v>134.505</v>
      </c>
      <c r="I19">
        <f t="shared" si="0"/>
        <v>94.21964208268021</v>
      </c>
      <c r="J19">
        <v>2.067239719054252</v>
      </c>
      <c r="K19" t="s">
        <v>15</v>
      </c>
    </row>
    <row r="20" spans="1:11" x14ac:dyDescent="0.3">
      <c r="A20">
        <v>170</v>
      </c>
      <c r="B20">
        <v>1</v>
      </c>
      <c r="C20">
        <v>263.58541791205982</v>
      </c>
      <c r="D20">
        <v>0.27849875000000002</v>
      </c>
      <c r="E20" t="s">
        <v>13</v>
      </c>
      <c r="F20" t="s">
        <v>14</v>
      </c>
      <c r="G20">
        <v>12689.114668707251</v>
      </c>
      <c r="H20">
        <v>134.505</v>
      </c>
      <c r="I20">
        <f t="shared" si="0"/>
        <v>94.339352951245317</v>
      </c>
      <c r="J20">
        <v>1.9596700339174</v>
      </c>
      <c r="K20" t="s">
        <v>15</v>
      </c>
    </row>
    <row r="21" spans="1:11" x14ac:dyDescent="0.3">
      <c r="A21">
        <v>171</v>
      </c>
      <c r="B21">
        <v>1</v>
      </c>
      <c r="C21">
        <v>245.649036009772</v>
      </c>
      <c r="D21">
        <v>0.35887580208333342</v>
      </c>
      <c r="E21" t="s">
        <v>13</v>
      </c>
      <c r="F21" t="s">
        <v>14</v>
      </c>
      <c r="G21">
        <v>12705.347498972411</v>
      </c>
      <c r="H21">
        <v>134.505</v>
      </c>
      <c r="I21">
        <f t="shared" si="0"/>
        <v>94.460038652633074</v>
      </c>
      <c r="J21">
        <v>1.82631899193169</v>
      </c>
      <c r="K21" t="s">
        <v>15</v>
      </c>
    </row>
    <row r="22" spans="1:11" x14ac:dyDescent="0.3">
      <c r="A22">
        <v>172</v>
      </c>
      <c r="B22">
        <v>1</v>
      </c>
      <c r="C22">
        <v>313.69348533582621</v>
      </c>
      <c r="D22">
        <v>0.49146947916666672</v>
      </c>
      <c r="E22" t="s">
        <v>13</v>
      </c>
      <c r="F22" t="s">
        <v>14</v>
      </c>
      <c r="G22">
        <v>12721.7039189917</v>
      </c>
      <c r="H22">
        <v>134.505</v>
      </c>
      <c r="I22">
        <f t="shared" si="0"/>
        <v>94.581643202793202</v>
      </c>
      <c r="J22">
        <v>2.3322068721298561</v>
      </c>
      <c r="K22" t="s">
        <v>15</v>
      </c>
    </row>
    <row r="23" spans="1:11" x14ac:dyDescent="0.3">
      <c r="A23">
        <v>173</v>
      </c>
      <c r="B23">
        <v>1</v>
      </c>
      <c r="C23">
        <v>231.2576770999637</v>
      </c>
      <c r="D23">
        <v>0.36451662499999998</v>
      </c>
      <c r="E23" t="s">
        <v>13</v>
      </c>
      <c r="F23" t="s">
        <v>14</v>
      </c>
      <c r="G23">
        <v>12738.176144886511</v>
      </c>
      <c r="H23">
        <v>134.505</v>
      </c>
      <c r="I23">
        <f t="shared" si="0"/>
        <v>94.704108731173648</v>
      </c>
      <c r="J23">
        <v>1.719324018437707</v>
      </c>
      <c r="K23" t="s">
        <v>15</v>
      </c>
    </row>
    <row r="24" spans="1:11" x14ac:dyDescent="0.3">
      <c r="A24">
        <v>174</v>
      </c>
      <c r="B24">
        <v>1</v>
      </c>
      <c r="C24">
        <v>241.72879358637181</v>
      </c>
      <c r="D24">
        <v>0.56091718749999997</v>
      </c>
      <c r="E24" t="s">
        <v>13</v>
      </c>
      <c r="F24" t="s">
        <v>14</v>
      </c>
      <c r="G24">
        <v>12754.756152322239</v>
      </c>
      <c r="H24">
        <v>134.505</v>
      </c>
      <c r="I24">
        <f t="shared" si="0"/>
        <v>94.827375579511838</v>
      </c>
      <c r="J24">
        <v>1.797173291597872</v>
      </c>
      <c r="K24" t="s">
        <v>15</v>
      </c>
    </row>
    <row r="25" spans="1:11" x14ac:dyDescent="0.3">
      <c r="A25">
        <v>175</v>
      </c>
      <c r="B25">
        <v>1</v>
      </c>
      <c r="C25">
        <v>355.22872500687112</v>
      </c>
      <c r="D25">
        <v>0.72536743437499995</v>
      </c>
      <c r="E25" t="s">
        <v>13</v>
      </c>
      <c r="F25" t="s">
        <v>14</v>
      </c>
      <c r="G25">
        <v>12771.435690829559</v>
      </c>
      <c r="H25">
        <v>134.505</v>
      </c>
      <c r="I25">
        <f t="shared" si="0"/>
        <v>94.951382408308689</v>
      </c>
      <c r="J25">
        <v>2.6410075834122981</v>
      </c>
      <c r="K25" t="s">
        <v>15</v>
      </c>
    </row>
    <row r="26" spans="1:11" x14ac:dyDescent="0.3">
      <c r="A26">
        <v>176</v>
      </c>
      <c r="B26">
        <v>1</v>
      </c>
      <c r="C26">
        <v>349.63684837840862</v>
      </c>
      <c r="D26">
        <v>0.53605182604166668</v>
      </c>
      <c r="E26" t="s">
        <v>13</v>
      </c>
      <c r="F26" t="s">
        <v>14</v>
      </c>
      <c r="G26">
        <v>12788.206299111651</v>
      </c>
      <c r="H26">
        <v>134.505</v>
      </c>
      <c r="I26">
        <f t="shared" si="0"/>
        <v>95.076066310632697</v>
      </c>
      <c r="J26">
        <v>2.5994338379867559</v>
      </c>
      <c r="K26" t="s">
        <v>15</v>
      </c>
    </row>
    <row r="27" spans="1:11" x14ac:dyDescent="0.3">
      <c r="A27">
        <v>177</v>
      </c>
      <c r="B27">
        <v>1</v>
      </c>
      <c r="C27">
        <v>416.88547043285757</v>
      </c>
      <c r="D27">
        <v>0.75682184374999995</v>
      </c>
      <c r="E27" t="s">
        <v>13</v>
      </c>
      <c r="F27" t="s">
        <v>14</v>
      </c>
      <c r="G27">
        <v>12805.05932128317</v>
      </c>
      <c r="H27">
        <v>134.505</v>
      </c>
      <c r="I27">
        <f t="shared" si="0"/>
        <v>95.201362932851353</v>
      </c>
      <c r="J27">
        <v>3.0994050067496199</v>
      </c>
      <c r="K27" t="s">
        <v>15</v>
      </c>
    </row>
    <row r="28" spans="1:11" x14ac:dyDescent="0.3">
      <c r="A28">
        <v>178</v>
      </c>
      <c r="B28">
        <v>1</v>
      </c>
      <c r="C28">
        <v>385.09825953171588</v>
      </c>
      <c r="D28">
        <v>0.54497447708333335</v>
      </c>
      <c r="E28" t="s">
        <v>13</v>
      </c>
      <c r="F28" t="s">
        <v>14</v>
      </c>
      <c r="G28">
        <v>12821.985923979661</v>
      </c>
      <c r="H28">
        <v>134.505</v>
      </c>
      <c r="I28">
        <f t="shared" si="0"/>
        <v>95.327206601833836</v>
      </c>
      <c r="J28">
        <v>2.8630776516242209</v>
      </c>
      <c r="K28" t="s">
        <v>15</v>
      </c>
    </row>
    <row r="29" spans="1:11" x14ac:dyDescent="0.3">
      <c r="A29">
        <v>179</v>
      </c>
      <c r="B29">
        <v>1</v>
      </c>
      <c r="C29">
        <v>442.4161695221224</v>
      </c>
      <c r="D29">
        <v>0.65756896249999996</v>
      </c>
      <c r="E29" t="s">
        <v>13</v>
      </c>
      <c r="F29" t="s">
        <v>14</v>
      </c>
      <c r="G29">
        <v>12838.97711426947</v>
      </c>
      <c r="H29">
        <v>134.505</v>
      </c>
      <c r="I29">
        <f t="shared" si="0"/>
        <v>95.453530458120298</v>
      </c>
      <c r="J29">
        <v>3.2892172746152371</v>
      </c>
      <c r="K29" t="s">
        <v>15</v>
      </c>
    </row>
    <row r="30" spans="1:11" x14ac:dyDescent="0.3">
      <c r="A30">
        <v>180</v>
      </c>
      <c r="B30">
        <v>1</v>
      </c>
      <c r="C30">
        <v>424.3326793677175</v>
      </c>
      <c r="D30">
        <v>0.68097874999999997</v>
      </c>
      <c r="E30" t="s">
        <v>13</v>
      </c>
      <c r="F30" t="s">
        <v>14</v>
      </c>
      <c r="G30">
        <v>12856.023758294181</v>
      </c>
      <c r="H30">
        <v>134.505</v>
      </c>
      <c r="I30">
        <f t="shared" si="0"/>
        <v>95.580266594507123</v>
      </c>
      <c r="J30">
        <v>3.1547725316361288</v>
      </c>
      <c r="K30" t="s">
        <v>15</v>
      </c>
    </row>
    <row r="31" spans="1:11" x14ac:dyDescent="0.3">
      <c r="A31">
        <v>181</v>
      </c>
      <c r="B31">
        <v>1</v>
      </c>
      <c r="C31">
        <v>274.7653929144879</v>
      </c>
      <c r="D31">
        <v>0.42194475625</v>
      </c>
      <c r="E31" t="s">
        <v>13</v>
      </c>
      <c r="F31" t="s">
        <v>14</v>
      </c>
      <c r="G31">
        <v>12873.1166005579</v>
      </c>
      <c r="H31">
        <v>134.505</v>
      </c>
      <c r="I31">
        <f t="shared" si="0"/>
        <v>95.707346199456524</v>
      </c>
      <c r="J31">
        <v>2.042789434701223</v>
      </c>
      <c r="K31" t="s">
        <v>15</v>
      </c>
    </row>
    <row r="32" spans="1:11" x14ac:dyDescent="0.3">
      <c r="A32">
        <v>182</v>
      </c>
      <c r="B32">
        <v>1</v>
      </c>
      <c r="C32">
        <v>279.04873729916602</v>
      </c>
      <c r="D32">
        <v>0.48846866666666672</v>
      </c>
      <c r="E32" t="s">
        <v>13</v>
      </c>
      <c r="F32" t="s">
        <v>14</v>
      </c>
      <c r="G32">
        <v>12890.24628378068</v>
      </c>
      <c r="H32">
        <v>134.505</v>
      </c>
      <c r="I32">
        <f t="shared" si="0"/>
        <v>95.834699704700043</v>
      </c>
      <c r="J32">
        <v>2.0746346775150819</v>
      </c>
      <c r="K32" t="s">
        <v>15</v>
      </c>
    </row>
    <row r="33" spans="1:11" x14ac:dyDescent="0.3">
      <c r="A33">
        <v>183</v>
      </c>
      <c r="B33">
        <v>1</v>
      </c>
      <c r="C33">
        <v>379.37501860589651</v>
      </c>
      <c r="D33">
        <v>0.54032570833333338</v>
      </c>
      <c r="E33" t="s">
        <v>13</v>
      </c>
      <c r="F33" t="s">
        <v>14</v>
      </c>
      <c r="G33">
        <v>12907.403369226769</v>
      </c>
      <c r="H33">
        <v>134.505</v>
      </c>
      <c r="I33">
        <f t="shared" si="0"/>
        <v>95.962256936372398</v>
      </c>
      <c r="J33">
        <v>2.820527256279667</v>
      </c>
      <c r="K33" t="s">
        <v>15</v>
      </c>
    </row>
    <row r="34" spans="1:11" x14ac:dyDescent="0.3">
      <c r="A34">
        <v>184</v>
      </c>
      <c r="B34">
        <v>1</v>
      </c>
      <c r="C34">
        <v>462.17120960227561</v>
      </c>
      <c r="D34">
        <v>0.66586185416666666</v>
      </c>
      <c r="E34" t="s">
        <v>13</v>
      </c>
      <c r="F34" t="s">
        <v>14</v>
      </c>
      <c r="G34">
        <v>12924.57835741479</v>
      </c>
      <c r="H34">
        <v>134.505</v>
      </c>
      <c r="I34">
        <f t="shared" si="0"/>
        <v>96.08994726898473</v>
      </c>
      <c r="J34">
        <v>3.4360894360973622</v>
      </c>
      <c r="K34" t="s">
        <v>15</v>
      </c>
    </row>
    <row r="35" spans="1:11" x14ac:dyDescent="0.3">
      <c r="A35">
        <v>185</v>
      </c>
      <c r="B35">
        <v>1</v>
      </c>
      <c r="C35">
        <v>309.43529078730518</v>
      </c>
      <c r="D35">
        <v>0.46781549479166668</v>
      </c>
      <c r="E35" t="s">
        <v>13</v>
      </c>
      <c r="F35" t="s">
        <v>14</v>
      </c>
      <c r="G35">
        <v>12941.761709113591</v>
      </c>
      <c r="H35">
        <v>134.505</v>
      </c>
      <c r="I35">
        <f t="shared" si="0"/>
        <v>96.217699781521816</v>
      </c>
      <c r="J35">
        <v>2.300548609994463</v>
      </c>
      <c r="K35" t="s">
        <v>15</v>
      </c>
    </row>
    <row r="36" spans="1:11" x14ac:dyDescent="0.3">
      <c r="A36">
        <v>186</v>
      </c>
      <c r="B36">
        <v>1</v>
      </c>
      <c r="C36">
        <v>262.20545509228748</v>
      </c>
      <c r="D36">
        <v>0.21551885416666669</v>
      </c>
      <c r="E36" t="s">
        <v>13</v>
      </c>
      <c r="F36" t="s">
        <v>14</v>
      </c>
      <c r="G36">
        <v>12958.94386652566</v>
      </c>
      <c r="H36">
        <v>134.505</v>
      </c>
      <c r="I36">
        <f t="shared" si="0"/>
        <v>96.345443414933726</v>
      </c>
      <c r="J36">
        <v>1.9494104686984679</v>
      </c>
      <c r="K36" t="s">
        <v>15</v>
      </c>
    </row>
    <row r="37" spans="1:11" x14ac:dyDescent="0.3">
      <c r="A37">
        <v>187</v>
      </c>
      <c r="B37">
        <v>1</v>
      </c>
      <c r="C37">
        <v>349.33157923083121</v>
      </c>
      <c r="D37">
        <v>0.46070895833333331</v>
      </c>
      <c r="E37" t="s">
        <v>13</v>
      </c>
      <c r="F37" t="s">
        <v>14</v>
      </c>
      <c r="G37">
        <v>12976.11527455792</v>
      </c>
      <c r="H37">
        <v>134.505</v>
      </c>
      <c r="I37">
        <f t="shared" si="0"/>
        <v>96.4731071302771</v>
      </c>
      <c r="J37">
        <v>2.5971642632677692</v>
      </c>
      <c r="K37" t="s">
        <v>15</v>
      </c>
    </row>
    <row r="38" spans="1:11" x14ac:dyDescent="0.3">
      <c r="A38">
        <v>188</v>
      </c>
      <c r="B38">
        <v>1</v>
      </c>
      <c r="C38">
        <v>329.82681392043622</v>
      </c>
      <c r="D38">
        <v>0.52386792291666662</v>
      </c>
      <c r="E38" t="s">
        <v>13</v>
      </c>
      <c r="F38" t="s">
        <v>14</v>
      </c>
      <c r="G38">
        <v>12993.266402079509</v>
      </c>
      <c r="H38">
        <v>134.505</v>
      </c>
      <c r="I38">
        <f t="shared" si="0"/>
        <v>96.600620066759674</v>
      </c>
      <c r="J38">
        <v>2.4521528115715858</v>
      </c>
      <c r="K38" t="s">
        <v>15</v>
      </c>
    </row>
    <row r="39" spans="1:11" x14ac:dyDescent="0.3">
      <c r="A39">
        <v>189</v>
      </c>
      <c r="B39">
        <v>1</v>
      </c>
      <c r="C39">
        <v>417.6105799114053</v>
      </c>
      <c r="D39">
        <v>0.66779152083333337</v>
      </c>
      <c r="E39" t="s">
        <v>13</v>
      </c>
      <c r="F39" t="s">
        <v>14</v>
      </c>
      <c r="G39">
        <v>13010.387763066001</v>
      </c>
      <c r="H39">
        <v>134.505</v>
      </c>
      <c r="I39">
        <f t="shared" si="0"/>
        <v>96.727911698940574</v>
      </c>
      <c r="J39">
        <v>3.1047959548820141</v>
      </c>
      <c r="K39" t="s">
        <v>15</v>
      </c>
    </row>
    <row r="40" spans="1:11" x14ac:dyDescent="0.3">
      <c r="A40">
        <v>190</v>
      </c>
      <c r="B40">
        <v>1</v>
      </c>
      <c r="C40">
        <v>416.55309417315368</v>
      </c>
      <c r="D40">
        <v>0.63170333645833332</v>
      </c>
      <c r="E40" t="s">
        <v>13</v>
      </c>
      <c r="F40" t="s">
        <v>14</v>
      </c>
      <c r="G40">
        <v>13027.469937530381</v>
      </c>
      <c r="H40">
        <v>134.505</v>
      </c>
      <c r="I40">
        <f t="shared" si="0"/>
        <v>96.854911992345123</v>
      </c>
      <c r="J40">
        <v>3.096933899655431</v>
      </c>
      <c r="K40" t="s">
        <v>15</v>
      </c>
    </row>
    <row r="41" spans="1:11" x14ac:dyDescent="0.3">
      <c r="A41">
        <v>191</v>
      </c>
      <c r="B41">
        <v>1</v>
      </c>
      <c r="C41">
        <v>414.72430615703701</v>
      </c>
      <c r="D41">
        <v>0.75471144791666667</v>
      </c>
      <c r="E41" t="s">
        <v>13</v>
      </c>
      <c r="F41" t="s">
        <v>14</v>
      </c>
      <c r="G41">
        <v>13044.50359214313</v>
      </c>
      <c r="H41">
        <v>134.505</v>
      </c>
      <c r="I41">
        <f t="shared" si="0"/>
        <v>96.98155155676838</v>
      </c>
      <c r="J41">
        <v>3.0833374681761789</v>
      </c>
      <c r="K41" t="s">
        <v>15</v>
      </c>
    </row>
    <row r="42" spans="1:11" x14ac:dyDescent="0.3">
      <c r="A42">
        <v>192</v>
      </c>
      <c r="B42">
        <v>1</v>
      </c>
      <c r="C42">
        <v>383.74882460262057</v>
      </c>
      <c r="D42">
        <v>0.91815196875000005</v>
      </c>
      <c r="E42" t="s">
        <v>13</v>
      </c>
      <c r="F42" t="s">
        <v>14</v>
      </c>
      <c r="G42">
        <v>13061.479500445959</v>
      </c>
      <c r="H42">
        <v>134.505</v>
      </c>
      <c r="I42">
        <f t="shared" si="0"/>
        <v>97.107761796557455</v>
      </c>
      <c r="J42">
        <v>2.8530450511328249</v>
      </c>
      <c r="K42" t="s">
        <v>15</v>
      </c>
    </row>
    <row r="43" spans="1:11" x14ac:dyDescent="0.3">
      <c r="A43">
        <v>193</v>
      </c>
      <c r="B43">
        <v>1</v>
      </c>
      <c r="C43">
        <v>349.99871319533003</v>
      </c>
      <c r="D43">
        <v>0.59668938541666672</v>
      </c>
      <c r="E43" t="s">
        <v>13</v>
      </c>
      <c r="F43" t="s">
        <v>14</v>
      </c>
      <c r="G43">
        <v>13078.38856256713</v>
      </c>
      <c r="H43">
        <v>134.505</v>
      </c>
      <c r="I43">
        <f t="shared" si="0"/>
        <v>97.233475057188429</v>
      </c>
      <c r="J43">
        <v>2.6021241827094159</v>
      </c>
      <c r="K43" t="s">
        <v>15</v>
      </c>
    </row>
    <row r="44" spans="1:11" x14ac:dyDescent="0.3">
      <c r="A44">
        <v>194</v>
      </c>
      <c r="B44">
        <v>1</v>
      </c>
      <c r="C44">
        <v>295.91805327778292</v>
      </c>
      <c r="D44">
        <v>0.37731201041666668</v>
      </c>
      <c r="E44" t="s">
        <v>13</v>
      </c>
      <c r="F44" t="s">
        <v>14</v>
      </c>
      <c r="G44">
        <v>13095.22182435033</v>
      </c>
      <c r="H44">
        <v>134.505</v>
      </c>
      <c r="I44">
        <f t="shared" si="0"/>
        <v>97.358624767483221</v>
      </c>
      <c r="J44">
        <v>2.2000524387776141</v>
      </c>
      <c r="K44" t="s">
        <v>15</v>
      </c>
    </row>
    <row r="45" spans="1:11" x14ac:dyDescent="0.3">
      <c r="A45">
        <v>195</v>
      </c>
      <c r="B45">
        <v>1</v>
      </c>
      <c r="C45">
        <v>200.0957604768532</v>
      </c>
      <c r="D45">
        <v>0.1995734166666667</v>
      </c>
      <c r="E45" t="s">
        <v>13</v>
      </c>
      <c r="F45" t="s">
        <v>14</v>
      </c>
      <c r="G45">
        <v>13111.97049581361</v>
      </c>
      <c r="H45">
        <v>134.505</v>
      </c>
      <c r="I45">
        <f t="shared" si="0"/>
        <v>97.483145576845544</v>
      </c>
      <c r="J45">
        <v>1.4876455185818609</v>
      </c>
      <c r="K45" t="s">
        <v>15</v>
      </c>
    </row>
    <row r="46" spans="1:11" x14ac:dyDescent="0.3">
      <c r="A46">
        <v>196</v>
      </c>
      <c r="B46">
        <v>1</v>
      </c>
      <c r="C46">
        <v>327.51139068067249</v>
      </c>
      <c r="D46">
        <v>0.49968504166666672</v>
      </c>
      <c r="E46" t="s">
        <v>13</v>
      </c>
      <c r="F46" t="s">
        <v>14</v>
      </c>
      <c r="G46">
        <v>13128.625968860089</v>
      </c>
      <c r="H46">
        <v>134.505</v>
      </c>
      <c r="I46">
        <f t="shared" si="0"/>
        <v>97.606973486934237</v>
      </c>
      <c r="J46">
        <v>2.4349384088373851</v>
      </c>
      <c r="K46" t="s">
        <v>15</v>
      </c>
    </row>
    <row r="47" spans="1:11" x14ac:dyDescent="0.3">
      <c r="A47">
        <v>197</v>
      </c>
      <c r="B47">
        <v>1</v>
      </c>
      <c r="C47">
        <v>430.55268478235848</v>
      </c>
      <c r="D47">
        <v>0.67204435416666664</v>
      </c>
      <c r="E47" t="s">
        <v>13</v>
      </c>
      <c r="F47" t="s">
        <v>14</v>
      </c>
      <c r="G47">
        <v>13145.17983416817</v>
      </c>
      <c r="H47">
        <v>134.505</v>
      </c>
      <c r="I47">
        <f t="shared" si="0"/>
        <v>97.730045977236315</v>
      </c>
      <c r="J47">
        <v>3.201016205957834</v>
      </c>
      <c r="K47" t="s">
        <v>15</v>
      </c>
    </row>
    <row r="48" spans="1:11" x14ac:dyDescent="0.3">
      <c r="A48">
        <v>198</v>
      </c>
      <c r="B48">
        <v>1</v>
      </c>
      <c r="C48">
        <v>380.4992058690857</v>
      </c>
      <c r="D48">
        <v>0.64227409375</v>
      </c>
      <c r="E48" t="s">
        <v>13</v>
      </c>
      <c r="F48" t="s">
        <v>14</v>
      </c>
      <c r="G48">
        <v>13161.623897194941</v>
      </c>
      <c r="H48">
        <v>134.505</v>
      </c>
      <c r="I48">
        <f t="shared" si="0"/>
        <v>97.852302124047</v>
      </c>
      <c r="J48">
        <v>2.828885215189664</v>
      </c>
      <c r="K48" t="s">
        <v>15</v>
      </c>
    </row>
    <row r="49" spans="1:11" x14ac:dyDescent="0.3">
      <c r="A49">
        <v>199</v>
      </c>
      <c r="B49">
        <v>1</v>
      </c>
      <c r="C49">
        <v>293.42087072072729</v>
      </c>
      <c r="D49">
        <v>0.38782057291666672</v>
      </c>
      <c r="E49" t="s">
        <v>13</v>
      </c>
      <c r="F49" t="s">
        <v>14</v>
      </c>
      <c r="G49">
        <v>13177.950193233381</v>
      </c>
      <c r="H49">
        <v>134.505</v>
      </c>
      <c r="I49">
        <f t="shared" si="0"/>
        <v>97.973682712415012</v>
      </c>
      <c r="J49">
        <v>2.1814867158895752</v>
      </c>
      <c r="K49" t="s">
        <v>15</v>
      </c>
    </row>
    <row r="50" spans="1:11" x14ac:dyDescent="0.3">
      <c r="A50">
        <v>200</v>
      </c>
      <c r="B50">
        <v>1</v>
      </c>
      <c r="C50">
        <v>403.14253372165791</v>
      </c>
      <c r="D50">
        <v>0.73346771874999994</v>
      </c>
      <c r="E50" t="s">
        <v>13</v>
      </c>
      <c r="F50" t="s">
        <v>14</v>
      </c>
      <c r="G50">
        <v>13194.1510014708</v>
      </c>
      <c r="H50">
        <v>134.505</v>
      </c>
      <c r="I50">
        <f t="shared" si="0"/>
        <v>98.094130340662431</v>
      </c>
      <c r="J50">
        <v>2.9972308369328871</v>
      </c>
      <c r="K50" t="s">
        <v>15</v>
      </c>
    </row>
    <row r="51" spans="1:11" x14ac:dyDescent="0.3">
      <c r="A51">
        <v>201</v>
      </c>
      <c r="B51">
        <v>1</v>
      </c>
      <c r="C51">
        <v>368.351921457618</v>
      </c>
      <c r="D51">
        <v>0.64378493437499995</v>
      </c>
      <c r="E51" t="s">
        <v>13</v>
      </c>
      <c r="F51" t="s">
        <v>14</v>
      </c>
      <c r="G51">
        <v>13210.218858003371</v>
      </c>
      <c r="H51">
        <v>134.505</v>
      </c>
      <c r="I51">
        <f t="shared" si="0"/>
        <v>98.21358951714339</v>
      </c>
      <c r="J51">
        <v>2.738574190235441</v>
      </c>
      <c r="K51" t="s">
        <v>15</v>
      </c>
    </row>
    <row r="52" spans="1:11" x14ac:dyDescent="0.3">
      <c r="A52">
        <v>202</v>
      </c>
      <c r="B52">
        <v>1</v>
      </c>
      <c r="C52">
        <v>235.0486397597561</v>
      </c>
      <c r="D52">
        <v>0.33440388541666671</v>
      </c>
      <c r="E52" t="s">
        <v>13</v>
      </c>
      <c r="F52" t="s">
        <v>14</v>
      </c>
      <c r="G52">
        <v>13226.146567768899</v>
      </c>
      <c r="H52">
        <v>134.505</v>
      </c>
      <c r="I52">
        <f t="shared" si="0"/>
        <v>98.332006748960254</v>
      </c>
      <c r="J52">
        <v>1.747508566668571</v>
      </c>
      <c r="K52" t="s">
        <v>15</v>
      </c>
    </row>
    <row r="53" spans="1:11" x14ac:dyDescent="0.3">
      <c r="A53">
        <v>203</v>
      </c>
      <c r="B53">
        <v>1</v>
      </c>
      <c r="C53">
        <v>267.91543608687817</v>
      </c>
      <c r="D53">
        <v>0.48897897916666672</v>
      </c>
      <c r="E53" t="s">
        <v>13</v>
      </c>
      <c r="F53" t="s">
        <v>14</v>
      </c>
      <c r="G53">
        <v>13241.927215367599</v>
      </c>
      <c r="H53">
        <v>134.505</v>
      </c>
      <c r="I53">
        <f t="shared" si="0"/>
        <v>98.449330622412546</v>
      </c>
      <c r="J53">
        <v>1.991862280858542</v>
      </c>
      <c r="K53" t="s">
        <v>15</v>
      </c>
    </row>
    <row r="54" spans="1:11" x14ac:dyDescent="0.3">
      <c r="A54">
        <v>204</v>
      </c>
      <c r="B54">
        <v>1</v>
      </c>
      <c r="C54">
        <v>298.68853425719612</v>
      </c>
      <c r="D54">
        <v>0.66229697916666663</v>
      </c>
      <c r="E54" t="s">
        <v>13</v>
      </c>
      <c r="F54" t="s">
        <v>14</v>
      </c>
      <c r="G54">
        <v>13257.5541747481</v>
      </c>
      <c r="H54">
        <v>134.505</v>
      </c>
      <c r="I54">
        <f t="shared" si="0"/>
        <v>98.565511875009108</v>
      </c>
      <c r="J54">
        <v>2.2206500446615078</v>
      </c>
      <c r="K54" t="s">
        <v>15</v>
      </c>
    </row>
    <row r="55" spans="1:11" x14ac:dyDescent="0.3">
      <c r="A55">
        <v>205</v>
      </c>
      <c r="B55">
        <v>1</v>
      </c>
      <c r="C55">
        <v>316.31623953625382</v>
      </c>
      <c r="D55">
        <v>0.61263520833333329</v>
      </c>
      <c r="E55" t="s">
        <v>13</v>
      </c>
      <c r="F55" t="s">
        <v>14</v>
      </c>
      <c r="G55">
        <v>13273.02111774347</v>
      </c>
      <c r="H55">
        <v>134.505</v>
      </c>
      <c r="I55">
        <f t="shared" si="0"/>
        <v>98.680503458930673</v>
      </c>
      <c r="J55">
        <v>2.351706178478524</v>
      </c>
      <c r="K55" t="s">
        <v>15</v>
      </c>
    </row>
    <row r="56" spans="1:11" x14ac:dyDescent="0.3">
      <c r="A56">
        <v>206</v>
      </c>
      <c r="B56">
        <v>1</v>
      </c>
      <c r="C56">
        <v>385.3445332019491</v>
      </c>
      <c r="D56">
        <v>0.79853582291666669</v>
      </c>
      <c r="E56" t="s">
        <v>13</v>
      </c>
      <c r="F56" t="s">
        <v>14</v>
      </c>
      <c r="G56">
        <v>13288.32202144955</v>
      </c>
      <c r="H56">
        <v>134.505</v>
      </c>
      <c r="I56">
        <f t="shared" si="0"/>
        <v>98.794260595885291</v>
      </c>
      <c r="J56">
        <v>2.8649086145641358</v>
      </c>
      <c r="K56" t="s">
        <v>15</v>
      </c>
    </row>
    <row r="57" spans="1:11" x14ac:dyDescent="0.3">
      <c r="A57">
        <v>207</v>
      </c>
      <c r="B57">
        <v>1</v>
      </c>
      <c r="C57">
        <v>290.9713970063936</v>
      </c>
      <c r="D57">
        <v>0.58709332083333332</v>
      </c>
      <c r="E57" t="s">
        <v>13</v>
      </c>
      <c r="F57" t="s">
        <v>14</v>
      </c>
      <c r="G57">
        <v>13303.451174444641</v>
      </c>
      <c r="H57">
        <v>134.505</v>
      </c>
      <c r="I57">
        <f t="shared" si="0"/>
        <v>98.906740823349622</v>
      </c>
      <c r="J57">
        <v>2.1632756924009779</v>
      </c>
      <c r="K57" t="s">
        <v>15</v>
      </c>
    </row>
    <row r="58" spans="1:11" x14ac:dyDescent="0.3">
      <c r="A58">
        <v>208</v>
      </c>
      <c r="B58">
        <v>1</v>
      </c>
      <c r="C58">
        <v>213.83013162312969</v>
      </c>
      <c r="D58">
        <v>0.29603285416666669</v>
      </c>
      <c r="E58" t="s">
        <v>13</v>
      </c>
      <c r="F58" t="s">
        <v>14</v>
      </c>
      <c r="G58">
        <v>13318.403181857029</v>
      </c>
      <c r="H58">
        <v>134.505</v>
      </c>
      <c r="I58">
        <f t="shared" si="0"/>
        <v>99.017904032244374</v>
      </c>
      <c r="J58">
        <v>1.5897560062683891</v>
      </c>
      <c r="K58" t="s">
        <v>15</v>
      </c>
    </row>
    <row r="59" spans="1:11" x14ac:dyDescent="0.3">
      <c r="A59">
        <v>209</v>
      </c>
      <c r="B59">
        <v>1</v>
      </c>
      <c r="C59">
        <v>90.396234601522011</v>
      </c>
      <c r="D59">
        <v>0.11841678125000001</v>
      </c>
      <c r="E59" t="s">
        <v>13</v>
      </c>
      <c r="F59" t="s">
        <v>14</v>
      </c>
      <c r="G59">
        <v>13333.172969293229</v>
      </c>
      <c r="H59">
        <v>134.505</v>
      </c>
      <c r="I59">
        <f t="shared" si="0"/>
        <v>99.127712496139395</v>
      </c>
      <c r="J59">
        <v>0.67206597971467241</v>
      </c>
      <c r="K59" t="s">
        <v>15</v>
      </c>
    </row>
    <row r="60" spans="1:11" x14ac:dyDescent="0.3">
      <c r="A60">
        <v>210</v>
      </c>
      <c r="B60">
        <v>1</v>
      </c>
      <c r="C60">
        <v>252.8157535896876</v>
      </c>
      <c r="D60">
        <v>0.268268375</v>
      </c>
      <c r="E60" t="s">
        <v>13</v>
      </c>
      <c r="F60" t="s">
        <v>14</v>
      </c>
      <c r="G60">
        <v>13347.755785645861</v>
      </c>
      <c r="H60">
        <v>134.505</v>
      </c>
      <c r="I60">
        <f t="shared" si="0"/>
        <v>99.236130892129367</v>
      </c>
      <c r="J60">
        <v>1.8796011567576489</v>
      </c>
      <c r="K60" t="s">
        <v>15</v>
      </c>
    </row>
    <row r="61" spans="1:11" x14ac:dyDescent="0.3">
      <c r="A61">
        <v>211</v>
      </c>
      <c r="B61">
        <v>1</v>
      </c>
      <c r="C61">
        <v>390.8813254250129</v>
      </c>
      <c r="D61">
        <v>0.88180639583333331</v>
      </c>
      <c r="E61" t="s">
        <v>13</v>
      </c>
      <c r="F61" t="s">
        <v>14</v>
      </c>
      <c r="G61">
        <v>13362.147204806401</v>
      </c>
      <c r="H61">
        <v>134.505</v>
      </c>
      <c r="I61">
        <f t="shared" si="0"/>
        <v>99.343126313567538</v>
      </c>
      <c r="J61">
        <v>2.906072825731481</v>
      </c>
      <c r="K61" t="s">
        <v>15</v>
      </c>
    </row>
    <row r="62" spans="1:11" x14ac:dyDescent="0.3">
      <c r="A62">
        <v>212</v>
      </c>
      <c r="B62">
        <v>1</v>
      </c>
      <c r="C62">
        <v>352.76345871533891</v>
      </c>
      <c r="D62">
        <v>0.84203447916666663</v>
      </c>
      <c r="E62" t="s">
        <v>13</v>
      </c>
      <c r="F62" t="s">
        <v>14</v>
      </c>
      <c r="G62">
        <v>13376.343126313121</v>
      </c>
      <c r="H62">
        <v>134.505</v>
      </c>
      <c r="I62">
        <f t="shared" si="0"/>
        <v>99.448668274882877</v>
      </c>
      <c r="J62">
        <v>2.622679147357637</v>
      </c>
      <c r="K62" t="s">
        <v>15</v>
      </c>
    </row>
    <row r="63" spans="1:11" x14ac:dyDescent="0.3">
      <c r="A63">
        <v>213</v>
      </c>
      <c r="B63">
        <v>1</v>
      </c>
      <c r="C63">
        <v>232.2756845703808</v>
      </c>
      <c r="D63">
        <v>0.4451674166666667</v>
      </c>
      <c r="E63" t="s">
        <v>13</v>
      </c>
      <c r="F63" t="s">
        <v>14</v>
      </c>
      <c r="G63">
        <v>13390.33977496962</v>
      </c>
      <c r="H63">
        <v>134.505</v>
      </c>
      <c r="I63">
        <f t="shared" si="0"/>
        <v>99.552728708744056</v>
      </c>
      <c r="J63">
        <v>1.726892565855402</v>
      </c>
      <c r="K63" t="s">
        <v>15</v>
      </c>
    </row>
    <row r="64" spans="1:11" x14ac:dyDescent="0.3">
      <c r="A64">
        <v>214</v>
      </c>
      <c r="B64">
        <v>1</v>
      </c>
      <c r="C64">
        <v>243.3441993778996</v>
      </c>
      <c r="D64">
        <v>0.57583043749999996</v>
      </c>
      <c r="E64" t="s">
        <v>13</v>
      </c>
      <c r="F64" t="s">
        <v>14</v>
      </c>
      <c r="G64">
        <v>13404.13369947375</v>
      </c>
      <c r="H64">
        <v>134.505</v>
      </c>
      <c r="I64">
        <f t="shared" si="0"/>
        <v>99.655281955865959</v>
      </c>
      <c r="J64">
        <v>1.809183297110885</v>
      </c>
      <c r="K64" t="s">
        <v>15</v>
      </c>
    </row>
    <row r="65" spans="1:11" x14ac:dyDescent="0.3">
      <c r="A65">
        <v>215</v>
      </c>
      <c r="B65">
        <v>1</v>
      </c>
      <c r="C65">
        <v>274.40433864685701</v>
      </c>
      <c r="D65">
        <v>0.74162938541666668</v>
      </c>
      <c r="E65" t="s">
        <v>13</v>
      </c>
      <c r="F65" t="s">
        <v>14</v>
      </c>
      <c r="G65">
        <v>13417.72177010081</v>
      </c>
      <c r="H65">
        <v>134.505</v>
      </c>
      <c r="I65">
        <f t="shared" si="0"/>
        <v>99.756304747784924</v>
      </c>
      <c r="J65">
        <v>2.0401051161433181</v>
      </c>
      <c r="K65" t="s">
        <v>15</v>
      </c>
    </row>
    <row r="66" spans="1:11" x14ac:dyDescent="0.3">
      <c r="A66">
        <v>216</v>
      </c>
      <c r="B66">
        <v>1</v>
      </c>
      <c r="C66">
        <v>269.56123002691447</v>
      </c>
      <c r="D66">
        <v>0.81650010416666663</v>
      </c>
      <c r="E66" t="s">
        <v>13</v>
      </c>
      <c r="F66" t="s">
        <v>14</v>
      </c>
      <c r="G66">
        <v>13431.101175488289</v>
      </c>
      <c r="H66">
        <v>134.505</v>
      </c>
      <c r="I66">
        <f t="shared" ref="I66:I129" si="1">G66/H66</f>
        <v>99.855776182954457</v>
      </c>
      <c r="J66">
        <v>2.0040982121624809</v>
      </c>
      <c r="K66" t="s">
        <v>15</v>
      </c>
    </row>
    <row r="67" spans="1:11" x14ac:dyDescent="0.3">
      <c r="A67">
        <v>217</v>
      </c>
      <c r="B67">
        <v>1</v>
      </c>
      <c r="C67">
        <v>265.84268837984331</v>
      </c>
      <c r="D67">
        <v>0.98871723958333335</v>
      </c>
      <c r="E67" t="s">
        <v>13</v>
      </c>
      <c r="F67" t="s">
        <v>14</v>
      </c>
      <c r="G67">
        <v>13444.269418572199</v>
      </c>
      <c r="H67">
        <v>134.505</v>
      </c>
      <c r="I67">
        <f t="shared" si="1"/>
        <v>99.953677696533219</v>
      </c>
      <c r="J67">
        <v>1.97645209010701</v>
      </c>
      <c r="K67" t="s">
        <v>15</v>
      </c>
    </row>
    <row r="68" spans="1:11" x14ac:dyDescent="0.3">
      <c r="A68">
        <v>218</v>
      </c>
      <c r="B68">
        <v>1</v>
      </c>
      <c r="C68">
        <v>288.88840543845782</v>
      </c>
      <c r="D68">
        <v>0.7108454947916667</v>
      </c>
      <c r="E68" t="s">
        <v>13</v>
      </c>
      <c r="F68" t="s">
        <v>14</v>
      </c>
      <c r="G68">
        <v>13457.224311727799</v>
      </c>
      <c r="H68">
        <v>134.505</v>
      </c>
      <c r="I68">
        <f t="shared" si="1"/>
        <v>100.04999302425783</v>
      </c>
      <c r="J68">
        <v>2.147789341946083</v>
      </c>
      <c r="K68" t="s">
        <v>15</v>
      </c>
    </row>
    <row r="69" spans="1:11" x14ac:dyDescent="0.3">
      <c r="A69">
        <v>219</v>
      </c>
      <c r="B69">
        <v>1</v>
      </c>
      <c r="C69">
        <v>79.657308926815148</v>
      </c>
      <c r="D69">
        <v>8.6802083333333321E-2</v>
      </c>
      <c r="E69" t="s">
        <v>13</v>
      </c>
      <c r="F69" t="s">
        <v>14</v>
      </c>
      <c r="G69">
        <v>13469.963971169091</v>
      </c>
      <c r="H69">
        <v>134.505</v>
      </c>
      <c r="I69">
        <f t="shared" si="1"/>
        <v>100.14470816080511</v>
      </c>
      <c r="J69">
        <v>0.59222563419066321</v>
      </c>
      <c r="K69" t="s">
        <v>15</v>
      </c>
    </row>
    <row r="70" spans="1:11" x14ac:dyDescent="0.3">
      <c r="A70">
        <v>220</v>
      </c>
      <c r="B70">
        <v>1</v>
      </c>
      <c r="C70">
        <v>136.07420707125851</v>
      </c>
      <c r="D70">
        <v>0.12719209375000001</v>
      </c>
      <c r="E70" t="s">
        <v>13</v>
      </c>
      <c r="F70" t="s">
        <v>14</v>
      </c>
      <c r="G70">
        <v>13482.486810663</v>
      </c>
      <c r="H70">
        <v>134.505</v>
      </c>
      <c r="I70">
        <f t="shared" si="1"/>
        <v>100.237811313059</v>
      </c>
      <c r="J70">
        <v>1.0116665333724291</v>
      </c>
      <c r="K70" t="s">
        <v>15</v>
      </c>
    </row>
    <row r="71" spans="1:11" x14ac:dyDescent="0.3">
      <c r="A71">
        <v>221</v>
      </c>
      <c r="B71">
        <v>1</v>
      </c>
      <c r="C71">
        <v>316.78614070400982</v>
      </c>
      <c r="D71">
        <v>0.47011733333333328</v>
      </c>
      <c r="E71" t="s">
        <v>13</v>
      </c>
      <c r="F71" t="s">
        <v>14</v>
      </c>
      <c r="G71">
        <v>13494.79153461524</v>
      </c>
      <c r="H71">
        <v>134.505</v>
      </c>
      <c r="I71">
        <f t="shared" si="1"/>
        <v>100.3292928487063</v>
      </c>
      <c r="J71">
        <v>2.355199737586037</v>
      </c>
      <c r="K71" t="s">
        <v>15</v>
      </c>
    </row>
    <row r="72" spans="1:11" x14ac:dyDescent="0.3">
      <c r="A72">
        <v>222</v>
      </c>
      <c r="B72">
        <v>1</v>
      </c>
      <c r="C72">
        <v>260.39152131535047</v>
      </c>
      <c r="D72">
        <v>0.34373112500000003</v>
      </c>
      <c r="E72" t="s">
        <v>13</v>
      </c>
      <c r="F72" t="s">
        <v>14</v>
      </c>
      <c r="G72">
        <v>13506.87713058501</v>
      </c>
      <c r="H72">
        <v>134.505</v>
      </c>
      <c r="I72">
        <f t="shared" si="1"/>
        <v>100.41914524058592</v>
      </c>
      <c r="J72">
        <v>1.9359244735537751</v>
      </c>
      <c r="K72" t="s">
        <v>15</v>
      </c>
    </row>
    <row r="73" spans="1:11" x14ac:dyDescent="0.3">
      <c r="A73">
        <v>223</v>
      </c>
      <c r="B73">
        <v>1</v>
      </c>
      <c r="C73">
        <v>160.3543754692077</v>
      </c>
      <c r="D73">
        <v>0.26008072916666669</v>
      </c>
      <c r="E73" t="s">
        <v>13</v>
      </c>
      <c r="F73" t="s">
        <v>14</v>
      </c>
      <c r="G73">
        <v>13518.742861286129</v>
      </c>
      <c r="H73">
        <v>134.505</v>
      </c>
      <c r="I73">
        <f t="shared" si="1"/>
        <v>100.50736300722002</v>
      </c>
      <c r="J73">
        <v>1.1921815209041129</v>
      </c>
      <c r="K73" t="s">
        <v>15</v>
      </c>
    </row>
    <row r="74" spans="1:11" x14ac:dyDescent="0.3">
      <c r="A74">
        <v>224</v>
      </c>
      <c r="B74">
        <v>1</v>
      </c>
      <c r="C74">
        <v>209.66087143138569</v>
      </c>
      <c r="D74">
        <v>0.10206229166666669</v>
      </c>
      <c r="E74" t="s">
        <v>13</v>
      </c>
      <c r="F74" t="s">
        <v>14</v>
      </c>
      <c r="G74">
        <v>13530.38825613156</v>
      </c>
      <c r="H74">
        <v>134.505</v>
      </c>
      <c r="I74">
        <f t="shared" si="1"/>
        <v>100.59394264995026</v>
      </c>
      <c r="J74">
        <v>1.558758941536639</v>
      </c>
      <c r="K74" t="s">
        <v>15</v>
      </c>
    </row>
    <row r="75" spans="1:11" x14ac:dyDescent="0.3">
      <c r="A75">
        <v>225</v>
      </c>
      <c r="B75">
        <v>1</v>
      </c>
      <c r="C75">
        <v>258.89921831120188</v>
      </c>
      <c r="D75">
        <v>0.29161866666666669</v>
      </c>
      <c r="E75" t="s">
        <v>13</v>
      </c>
      <c r="F75" t="s">
        <v>14</v>
      </c>
      <c r="G75">
        <v>13541.81310237761</v>
      </c>
      <c r="H75">
        <v>134.505</v>
      </c>
      <c r="I75">
        <f t="shared" si="1"/>
        <v>100.67888258709795</v>
      </c>
      <c r="J75">
        <v>1.9248296963771001</v>
      </c>
      <c r="K75" t="s">
        <v>15</v>
      </c>
    </row>
    <row r="76" spans="1:11" x14ac:dyDescent="0.3">
      <c r="A76">
        <v>226</v>
      </c>
      <c r="B76">
        <v>1</v>
      </c>
      <c r="C76">
        <v>76.218773938347738</v>
      </c>
      <c r="D76">
        <v>4.5747156250000011E-2</v>
      </c>
      <c r="E76" t="s">
        <v>13</v>
      </c>
      <c r="F76" t="s">
        <v>14</v>
      </c>
      <c r="G76">
        <v>13553.01743592325</v>
      </c>
      <c r="H76">
        <v>134.505</v>
      </c>
      <c r="I76">
        <f t="shared" si="1"/>
        <v>100.76218308556001</v>
      </c>
      <c r="J76">
        <v>0.566661268639439</v>
      </c>
      <c r="K76" t="s">
        <v>15</v>
      </c>
    </row>
    <row r="77" spans="1:11" x14ac:dyDescent="0.3">
      <c r="A77">
        <v>227</v>
      </c>
      <c r="B77">
        <v>1</v>
      </c>
      <c r="C77">
        <v>146.9663822424138</v>
      </c>
      <c r="D77">
        <v>8.3563958333333355E-2</v>
      </c>
      <c r="E77" t="s">
        <v>13</v>
      </c>
      <c r="F77" t="s">
        <v>14</v>
      </c>
      <c r="G77">
        <v>13564.00153181837</v>
      </c>
      <c r="H77">
        <v>134.505</v>
      </c>
      <c r="I77">
        <f t="shared" si="1"/>
        <v>100.84384619024104</v>
      </c>
      <c r="J77">
        <v>1.0926462380016639</v>
      </c>
      <c r="K77" t="s">
        <v>15</v>
      </c>
    </row>
    <row r="78" spans="1:11" x14ac:dyDescent="0.3">
      <c r="A78">
        <v>228</v>
      </c>
      <c r="B78">
        <v>1</v>
      </c>
      <c r="C78">
        <v>265.73277381263051</v>
      </c>
      <c r="D78">
        <v>0.47123356249999998</v>
      </c>
      <c r="E78" t="s">
        <v>13</v>
      </c>
      <c r="F78" t="s">
        <v>14</v>
      </c>
      <c r="G78">
        <v>13574.765894533261</v>
      </c>
      <c r="H78">
        <v>134.505</v>
      </c>
      <c r="I78">
        <f t="shared" si="1"/>
        <v>100.92387565171005</v>
      </c>
      <c r="J78">
        <v>1.9756349118072229</v>
      </c>
      <c r="K78" t="s">
        <v>15</v>
      </c>
    </row>
    <row r="79" spans="1:11" x14ac:dyDescent="0.3">
      <c r="A79">
        <v>229</v>
      </c>
      <c r="B79">
        <v>1</v>
      </c>
      <c r="C79">
        <v>295.96401322773602</v>
      </c>
      <c r="D79">
        <v>0.3313488645833334</v>
      </c>
      <c r="E79" t="s">
        <v>13</v>
      </c>
      <c r="F79" t="s">
        <v>14</v>
      </c>
      <c r="G79">
        <v>13585.311248039759</v>
      </c>
      <c r="H79">
        <v>134.505</v>
      </c>
      <c r="I79">
        <f t="shared" si="1"/>
        <v>101.00227685245723</v>
      </c>
      <c r="J79">
        <v>2.2003941357402028</v>
      </c>
      <c r="K79" t="s">
        <v>15</v>
      </c>
    </row>
    <row r="80" spans="1:11" x14ac:dyDescent="0.3">
      <c r="A80">
        <v>230</v>
      </c>
      <c r="B80">
        <v>1</v>
      </c>
      <c r="C80">
        <v>268.65773487301738</v>
      </c>
      <c r="D80">
        <v>0.44881572916666668</v>
      </c>
      <c r="E80" t="s">
        <v>13</v>
      </c>
      <c r="F80" t="s">
        <v>14</v>
      </c>
      <c r="G80">
        <v>13595.638525752411</v>
      </c>
      <c r="H80">
        <v>134.505</v>
      </c>
      <c r="I80">
        <f t="shared" si="1"/>
        <v>101.07905673210966</v>
      </c>
      <c r="J80">
        <v>1.9973810257835569</v>
      </c>
      <c r="K80" t="s">
        <v>15</v>
      </c>
    </row>
    <row r="81" spans="1:11" x14ac:dyDescent="0.3">
      <c r="A81">
        <v>231</v>
      </c>
      <c r="B81">
        <v>1</v>
      </c>
      <c r="C81">
        <v>333.54363734357742</v>
      </c>
      <c r="D81">
        <v>0.66798884375000001</v>
      </c>
      <c r="E81" t="s">
        <v>13</v>
      </c>
      <c r="F81" t="s">
        <v>14</v>
      </c>
      <c r="G81">
        <v>13605.748860375659</v>
      </c>
      <c r="H81">
        <v>134.505</v>
      </c>
      <c r="I81">
        <f t="shared" si="1"/>
        <v>101.1542237119487</v>
      </c>
      <c r="J81">
        <v>2.4797861592028361</v>
      </c>
      <c r="K81" t="s">
        <v>15</v>
      </c>
    </row>
    <row r="82" spans="1:11" x14ac:dyDescent="0.3">
      <c r="A82">
        <v>232</v>
      </c>
      <c r="B82">
        <v>1</v>
      </c>
      <c r="C82">
        <v>343.62646727281958</v>
      </c>
      <c r="D82">
        <v>0.74496566666666664</v>
      </c>
      <c r="E82" t="s">
        <v>13</v>
      </c>
      <c r="F82" t="s">
        <v>14</v>
      </c>
      <c r="G82">
        <v>13615.643573700771</v>
      </c>
      <c r="H82">
        <v>134.505</v>
      </c>
      <c r="I82">
        <f t="shared" si="1"/>
        <v>101.22778761905334</v>
      </c>
      <c r="J82">
        <v>2.55474865077744</v>
      </c>
      <c r="K82" t="s">
        <v>15</v>
      </c>
    </row>
    <row r="83" spans="1:11" x14ac:dyDescent="0.3">
      <c r="A83">
        <v>233</v>
      </c>
      <c r="B83">
        <v>1</v>
      </c>
      <c r="C83">
        <v>285.9455411055427</v>
      </c>
      <c r="D83">
        <v>0.53741376041666666</v>
      </c>
      <c r="E83" t="s">
        <v>13</v>
      </c>
      <c r="F83" t="s">
        <v>14</v>
      </c>
      <c r="G83">
        <v>13625.324166393661</v>
      </c>
      <c r="H83">
        <v>134.505</v>
      </c>
      <c r="I83">
        <f t="shared" si="1"/>
        <v>101.29975961037627</v>
      </c>
      <c r="J83">
        <v>2.1259101230849611</v>
      </c>
      <c r="K83" t="s">
        <v>15</v>
      </c>
    </row>
    <row r="84" spans="1:11" x14ac:dyDescent="0.3">
      <c r="A84">
        <v>234</v>
      </c>
      <c r="B84">
        <v>1</v>
      </c>
      <c r="C84">
        <v>302.46197251885758</v>
      </c>
      <c r="D84">
        <v>0.74039368750000001</v>
      </c>
      <c r="E84" t="s">
        <v>13</v>
      </c>
      <c r="F84" t="s">
        <v>14</v>
      </c>
      <c r="G84">
        <v>13634.792307812149</v>
      </c>
      <c r="H84">
        <v>134.505</v>
      </c>
      <c r="I84">
        <f t="shared" si="1"/>
        <v>101.3701520970384</v>
      </c>
      <c r="J84">
        <v>2.2487043048128892</v>
      </c>
      <c r="K84" t="s">
        <v>15</v>
      </c>
    </row>
    <row r="85" spans="1:11" x14ac:dyDescent="0.3">
      <c r="A85">
        <v>235</v>
      </c>
      <c r="B85">
        <v>1</v>
      </c>
      <c r="C85">
        <v>253.19975556215269</v>
      </c>
      <c r="D85">
        <v>0.67020802083333331</v>
      </c>
      <c r="E85" t="s">
        <v>13</v>
      </c>
      <c r="F85" t="s">
        <v>14</v>
      </c>
      <c r="G85">
        <v>13644.04982588858</v>
      </c>
      <c r="H85">
        <v>134.505</v>
      </c>
      <c r="I85">
        <f t="shared" si="1"/>
        <v>101.43897866910956</v>
      </c>
      <c r="J85">
        <v>1.8824560838790581</v>
      </c>
      <c r="K85" t="s">
        <v>15</v>
      </c>
    </row>
    <row r="86" spans="1:11" x14ac:dyDescent="0.3">
      <c r="A86">
        <v>236</v>
      </c>
      <c r="B86">
        <v>1</v>
      </c>
      <c r="C86">
        <v>269.493108630157</v>
      </c>
      <c r="D86">
        <v>0.72498440625000005</v>
      </c>
      <c r="E86" t="s">
        <v>13</v>
      </c>
      <c r="F86" t="s">
        <v>14</v>
      </c>
      <c r="G86">
        <v>13653.098697111031</v>
      </c>
      <c r="H86">
        <v>134.505</v>
      </c>
      <c r="I86">
        <f t="shared" si="1"/>
        <v>101.50625402112212</v>
      </c>
      <c r="J86">
        <v>2.0035917522036879</v>
      </c>
      <c r="K86" t="s">
        <v>15</v>
      </c>
    </row>
    <row r="87" spans="1:11" x14ac:dyDescent="0.3">
      <c r="A87">
        <v>237</v>
      </c>
      <c r="B87">
        <v>1</v>
      </c>
      <c r="C87">
        <v>264.89502229326911</v>
      </c>
      <c r="D87">
        <v>0.86205194791666662</v>
      </c>
      <c r="E87" t="s">
        <v>13</v>
      </c>
      <c r="F87" t="s">
        <v>14</v>
      </c>
      <c r="G87">
        <v>13661.941036633651</v>
      </c>
      <c r="H87">
        <v>134.505</v>
      </c>
      <c r="I87">
        <f t="shared" si="1"/>
        <v>101.57199387854467</v>
      </c>
      <c r="J87">
        <v>1.9694065075147329</v>
      </c>
      <c r="K87" t="s">
        <v>15</v>
      </c>
    </row>
    <row r="88" spans="1:11" x14ac:dyDescent="0.3">
      <c r="A88">
        <v>238</v>
      </c>
      <c r="B88">
        <v>1</v>
      </c>
      <c r="C88">
        <v>216.47084157424129</v>
      </c>
      <c r="D88">
        <v>0.59411092083333339</v>
      </c>
      <c r="E88" t="s">
        <v>13</v>
      </c>
      <c r="F88" t="s">
        <v>14</v>
      </c>
      <c r="G88">
        <v>13670.57908854394</v>
      </c>
      <c r="H88">
        <v>134.505</v>
      </c>
      <c r="I88">
        <f t="shared" si="1"/>
        <v>101.63621492542241</v>
      </c>
      <c r="J88">
        <v>1.609388807659502</v>
      </c>
      <c r="K88" t="s">
        <v>15</v>
      </c>
    </row>
    <row r="89" spans="1:11" x14ac:dyDescent="0.3">
      <c r="A89">
        <v>239</v>
      </c>
      <c r="B89">
        <v>1</v>
      </c>
      <c r="C89">
        <v>193.9672075949974</v>
      </c>
      <c r="D89">
        <v>0.46279889270833341</v>
      </c>
      <c r="E89" t="s">
        <v>13</v>
      </c>
      <c r="F89" t="s">
        <v>14</v>
      </c>
      <c r="G89">
        <v>13679.015216312289</v>
      </c>
      <c r="H89">
        <v>134.505</v>
      </c>
      <c r="I89">
        <f t="shared" si="1"/>
        <v>101.69893473337267</v>
      </c>
      <c r="J89">
        <v>1.442081763466023</v>
      </c>
      <c r="K89" t="s">
        <v>15</v>
      </c>
    </row>
    <row r="90" spans="1:11" x14ac:dyDescent="0.3">
      <c r="A90">
        <v>240</v>
      </c>
      <c r="B90">
        <v>1</v>
      </c>
      <c r="C90">
        <v>237.1996696617517</v>
      </c>
      <c r="D90">
        <v>0.56255507291666662</v>
      </c>
      <c r="E90" t="s">
        <v>13</v>
      </c>
      <c r="F90" t="s">
        <v>14</v>
      </c>
      <c r="G90">
        <v>13687.251893446241</v>
      </c>
      <c r="H90">
        <v>134.505</v>
      </c>
      <c r="I90">
        <f t="shared" si="1"/>
        <v>101.76017169210246</v>
      </c>
      <c r="J90">
        <v>1.763500759538692</v>
      </c>
      <c r="K90" t="s">
        <v>15</v>
      </c>
    </row>
    <row r="91" spans="1:11" x14ac:dyDescent="0.3">
      <c r="A91">
        <v>241</v>
      </c>
      <c r="B91">
        <v>1</v>
      </c>
      <c r="C91">
        <v>131.20239058951989</v>
      </c>
      <c r="D91">
        <v>0.34880755208333331</v>
      </c>
      <c r="E91" t="s">
        <v>13</v>
      </c>
      <c r="F91" t="s">
        <v>14</v>
      </c>
      <c r="G91">
        <v>13695.29169436974</v>
      </c>
      <c r="H91">
        <v>134.505</v>
      </c>
      <c r="I91">
        <f t="shared" si="1"/>
        <v>101.81994494159875</v>
      </c>
      <c r="J91">
        <v>0.97544619597427529</v>
      </c>
      <c r="K91" t="s">
        <v>15</v>
      </c>
    </row>
    <row r="92" spans="1:11" x14ac:dyDescent="0.3">
      <c r="A92">
        <v>242</v>
      </c>
      <c r="B92">
        <v>1</v>
      </c>
      <c r="C92">
        <v>197.84741264991911</v>
      </c>
      <c r="D92">
        <v>0.52422959375</v>
      </c>
      <c r="E92" t="s">
        <v>13</v>
      </c>
      <c r="F92" t="s">
        <v>14</v>
      </c>
      <c r="G92">
        <v>13703.13728554493</v>
      </c>
      <c r="H92">
        <v>134.505</v>
      </c>
      <c r="I92">
        <f t="shared" si="1"/>
        <v>101.87827430612194</v>
      </c>
      <c r="J92">
        <v>1.470929799263367</v>
      </c>
      <c r="K92" t="s">
        <v>15</v>
      </c>
    </row>
    <row r="93" spans="1:11" x14ac:dyDescent="0.3">
      <c r="A93">
        <v>243</v>
      </c>
      <c r="B93">
        <v>1</v>
      </c>
      <c r="C93">
        <v>112.96380038062939</v>
      </c>
      <c r="D93">
        <v>0.23850412500000001</v>
      </c>
      <c r="E93" t="s">
        <v>13</v>
      </c>
      <c r="F93" t="s">
        <v>14</v>
      </c>
      <c r="G93">
        <v>13710.7914168517</v>
      </c>
      <c r="H93">
        <v>134.505</v>
      </c>
      <c r="I93">
        <f t="shared" si="1"/>
        <v>101.93518023011561</v>
      </c>
      <c r="J93">
        <v>0.83984833560558636</v>
      </c>
      <c r="K93" t="s">
        <v>15</v>
      </c>
    </row>
    <row r="94" spans="1:11" x14ac:dyDescent="0.3">
      <c r="A94">
        <v>244</v>
      </c>
      <c r="B94">
        <v>1</v>
      </c>
      <c r="C94">
        <v>17.162623877433688</v>
      </c>
      <c r="D94">
        <v>0</v>
      </c>
      <c r="E94" t="s">
        <v>13</v>
      </c>
      <c r="F94" t="s">
        <v>14</v>
      </c>
      <c r="G94">
        <v>13718.25691323817</v>
      </c>
      <c r="H94">
        <v>134.505</v>
      </c>
      <c r="I94">
        <f t="shared" si="1"/>
        <v>101.99068371613079</v>
      </c>
      <c r="J94">
        <v>0.12759840806983899</v>
      </c>
      <c r="K94" t="s">
        <v>15</v>
      </c>
    </row>
    <row r="95" spans="1:11" x14ac:dyDescent="0.3">
      <c r="A95">
        <v>245</v>
      </c>
      <c r="B95">
        <v>1</v>
      </c>
      <c r="C95">
        <v>23.63537867238329</v>
      </c>
      <c r="D95">
        <v>2.3818471000000001E-2</v>
      </c>
      <c r="E95" t="s">
        <v>13</v>
      </c>
      <c r="F95" t="s">
        <v>14</v>
      </c>
      <c r="G95">
        <v>13725.536666652881</v>
      </c>
      <c r="H95">
        <v>134.505</v>
      </c>
      <c r="I95">
        <f t="shared" si="1"/>
        <v>102.04480626484428</v>
      </c>
      <c r="J95">
        <v>0.1757211900850027</v>
      </c>
      <c r="K95" t="s">
        <v>15</v>
      </c>
    </row>
    <row r="96" spans="1:11" x14ac:dyDescent="0.3">
      <c r="A96">
        <v>246</v>
      </c>
      <c r="B96">
        <v>1</v>
      </c>
      <c r="C96">
        <v>348.06874943387589</v>
      </c>
      <c r="D96">
        <v>0.83669568599999999</v>
      </c>
      <c r="E96" t="s">
        <v>13</v>
      </c>
      <c r="F96" t="s">
        <v>14</v>
      </c>
      <c r="G96">
        <v>13732.633628267489</v>
      </c>
      <c r="H96">
        <v>134.505</v>
      </c>
      <c r="I96">
        <f t="shared" si="1"/>
        <v>102.0975698172372</v>
      </c>
      <c r="J96">
        <v>2.5877755431684761</v>
      </c>
      <c r="K96" t="s">
        <v>15</v>
      </c>
    </row>
    <row r="97" spans="1:11" x14ac:dyDescent="0.3">
      <c r="A97">
        <v>247</v>
      </c>
      <c r="B97">
        <v>1</v>
      </c>
      <c r="C97">
        <v>309.8657370794358</v>
      </c>
      <c r="D97">
        <v>1.067610196</v>
      </c>
      <c r="E97" t="s">
        <v>13</v>
      </c>
      <c r="F97" t="s">
        <v>14</v>
      </c>
      <c r="G97">
        <v>13739.55080099696</v>
      </c>
      <c r="H97">
        <v>134.505</v>
      </c>
      <c r="I97">
        <f t="shared" si="1"/>
        <v>102.14899669898487</v>
      </c>
      <c r="J97">
        <v>2.3037488352063931</v>
      </c>
      <c r="K97" t="s">
        <v>15</v>
      </c>
    </row>
    <row r="98" spans="1:11" x14ac:dyDescent="0.3">
      <c r="A98">
        <v>248</v>
      </c>
      <c r="B98">
        <v>1</v>
      </c>
      <c r="C98">
        <v>264.64862967861097</v>
      </c>
      <c r="D98">
        <v>0.83663607799999995</v>
      </c>
      <c r="E98" t="s">
        <v>13</v>
      </c>
      <c r="F98" t="s">
        <v>14</v>
      </c>
      <c r="G98">
        <v>13746.291232322241</v>
      </c>
      <c r="H98">
        <v>134.505</v>
      </c>
      <c r="I98">
        <f t="shared" si="1"/>
        <v>102.19910956709596</v>
      </c>
      <c r="J98">
        <v>1.9675746602625259</v>
      </c>
      <c r="K98" t="s">
        <v>15</v>
      </c>
    </row>
    <row r="99" spans="1:11" x14ac:dyDescent="0.3">
      <c r="A99">
        <v>249</v>
      </c>
      <c r="B99">
        <v>1</v>
      </c>
      <c r="C99">
        <v>25.045337905835861</v>
      </c>
      <c r="D99">
        <v>-1.31E-17</v>
      </c>
      <c r="E99" t="s">
        <v>13</v>
      </c>
      <c r="F99" t="s">
        <v>14</v>
      </c>
      <c r="G99">
        <v>13752.85800741897</v>
      </c>
      <c r="H99">
        <v>134.505</v>
      </c>
      <c r="I99">
        <f t="shared" si="1"/>
        <v>102.24793135882659</v>
      </c>
      <c r="J99">
        <v>0.186203768676524</v>
      </c>
      <c r="K99" t="s">
        <v>15</v>
      </c>
    </row>
    <row r="100" spans="1:11" x14ac:dyDescent="0.3">
      <c r="A100">
        <v>250</v>
      </c>
      <c r="B100">
        <v>1</v>
      </c>
      <c r="C100">
        <v>307.05845467300401</v>
      </c>
      <c r="D100">
        <v>0.66116982400000002</v>
      </c>
      <c r="E100" t="s">
        <v>13</v>
      </c>
      <c r="F100" t="s">
        <v>14</v>
      </c>
      <c r="G100">
        <v>13759.25424259387</v>
      </c>
      <c r="H100">
        <v>134.505</v>
      </c>
      <c r="I100">
        <f t="shared" si="1"/>
        <v>102.29548524288221</v>
      </c>
      <c r="J100">
        <v>2.2828776229359802</v>
      </c>
      <c r="K100" t="s">
        <v>15</v>
      </c>
    </row>
    <row r="101" spans="1:11" x14ac:dyDescent="0.3">
      <c r="A101">
        <v>251</v>
      </c>
      <c r="B101">
        <v>1</v>
      </c>
      <c r="C101">
        <v>343.69813374800788</v>
      </c>
      <c r="D101">
        <v>0.993370686</v>
      </c>
      <c r="E101" t="s">
        <v>13</v>
      </c>
      <c r="F101" t="s">
        <v>14</v>
      </c>
      <c r="G101">
        <v>13765.483079029431</v>
      </c>
      <c r="H101">
        <v>134.505</v>
      </c>
      <c r="I101">
        <f t="shared" si="1"/>
        <v>102.34179457291128</v>
      </c>
      <c r="J101">
        <v>2.5552814672168909</v>
      </c>
      <c r="K101" t="s">
        <v>15</v>
      </c>
    </row>
    <row r="102" spans="1:11" x14ac:dyDescent="0.3">
      <c r="A102">
        <v>252</v>
      </c>
      <c r="B102">
        <v>1</v>
      </c>
      <c r="C102">
        <v>295.13722915517178</v>
      </c>
      <c r="D102">
        <v>0.87078458800000003</v>
      </c>
      <c r="E102" t="s">
        <v>13</v>
      </c>
      <c r="F102" t="s">
        <v>14</v>
      </c>
      <c r="G102">
        <v>13771.547676835829</v>
      </c>
      <c r="H102">
        <v>134.505</v>
      </c>
      <c r="I102">
        <f t="shared" si="1"/>
        <v>102.38688284328337</v>
      </c>
      <c r="J102">
        <v>2.1942472707718799</v>
      </c>
      <c r="K102" t="s">
        <v>15</v>
      </c>
    </row>
    <row r="103" spans="1:11" x14ac:dyDescent="0.3">
      <c r="A103">
        <v>253</v>
      </c>
      <c r="B103">
        <v>1</v>
      </c>
      <c r="C103">
        <v>307.22022842952742</v>
      </c>
      <c r="D103">
        <v>0.74106850999999996</v>
      </c>
      <c r="E103" t="s">
        <v>13</v>
      </c>
      <c r="F103" t="s">
        <v>14</v>
      </c>
      <c r="G103">
        <v>13777.45120940802</v>
      </c>
      <c r="H103">
        <v>134.505</v>
      </c>
      <c r="I103">
        <f t="shared" si="1"/>
        <v>102.43077364713595</v>
      </c>
      <c r="J103">
        <v>2.2840803570835839</v>
      </c>
      <c r="K103" t="s">
        <v>15</v>
      </c>
    </row>
    <row r="104" spans="1:11" x14ac:dyDescent="0.3">
      <c r="A104">
        <v>254</v>
      </c>
      <c r="B104">
        <v>1</v>
      </c>
      <c r="C104">
        <v>95.796132244015766</v>
      </c>
      <c r="D104">
        <v>0.32436411799999998</v>
      </c>
      <c r="E104" t="s">
        <v>13</v>
      </c>
      <c r="F104" t="s">
        <v>14</v>
      </c>
      <c r="G104">
        <v>13783.19685808479</v>
      </c>
      <c r="H104">
        <v>134.505</v>
      </c>
      <c r="I104">
        <f t="shared" si="1"/>
        <v>102.47349063666623</v>
      </c>
      <c r="J104">
        <v>0.71221242514416394</v>
      </c>
      <c r="K104" t="s">
        <v>15</v>
      </c>
    </row>
    <row r="105" spans="1:11" x14ac:dyDescent="0.3">
      <c r="A105">
        <v>255</v>
      </c>
      <c r="B105">
        <v>1</v>
      </c>
      <c r="C105">
        <v>14.991412443760989</v>
      </c>
      <c r="D105">
        <v>-8.7100000000000006E-18</v>
      </c>
      <c r="E105" t="s">
        <v>13</v>
      </c>
      <c r="F105" t="s">
        <v>14</v>
      </c>
      <c r="G105">
        <v>13788.78780710554</v>
      </c>
      <c r="H105">
        <v>134.505</v>
      </c>
      <c r="I105">
        <f t="shared" si="1"/>
        <v>102.51505748563652</v>
      </c>
      <c r="J105">
        <v>0.1114561722148693</v>
      </c>
      <c r="K105" t="s">
        <v>15</v>
      </c>
    </row>
    <row r="106" spans="1:11" x14ac:dyDescent="0.3">
      <c r="A106">
        <v>256</v>
      </c>
      <c r="B106">
        <v>1</v>
      </c>
      <c r="C106">
        <v>218.38015146395659</v>
      </c>
      <c r="D106">
        <v>0.56857045100000003</v>
      </c>
      <c r="E106" t="s">
        <v>13</v>
      </c>
      <c r="F106" t="s">
        <v>14</v>
      </c>
      <c r="G106">
        <v>13794.227238859739</v>
      </c>
      <c r="H106">
        <v>134.505</v>
      </c>
      <c r="I106">
        <f t="shared" si="1"/>
        <v>102.55549785405553</v>
      </c>
      <c r="J106">
        <v>1.6235838925241191</v>
      </c>
      <c r="K106" t="s">
        <v>15</v>
      </c>
    </row>
    <row r="107" spans="1:11" x14ac:dyDescent="0.3">
      <c r="A107">
        <v>257</v>
      </c>
      <c r="B107">
        <v>1</v>
      </c>
      <c r="C107">
        <v>210.67853880415839</v>
      </c>
      <c r="D107">
        <v>0.61638745100000003</v>
      </c>
      <c r="E107" t="s">
        <v>13</v>
      </c>
      <c r="F107" t="s">
        <v>14</v>
      </c>
      <c r="G107">
        <v>13799.51832942327</v>
      </c>
      <c r="H107">
        <v>134.505</v>
      </c>
      <c r="I107">
        <f t="shared" si="1"/>
        <v>102.59483535499254</v>
      </c>
      <c r="J107">
        <v>1.5663249604413101</v>
      </c>
      <c r="K107" t="s">
        <v>15</v>
      </c>
    </row>
    <row r="108" spans="1:11" x14ac:dyDescent="0.3">
      <c r="A108">
        <v>258</v>
      </c>
      <c r="B108">
        <v>1</v>
      </c>
      <c r="C108">
        <v>227.18049543797639</v>
      </c>
      <c r="D108">
        <v>0.55427862699999997</v>
      </c>
      <c r="E108" t="s">
        <v>13</v>
      </c>
      <c r="F108" t="s">
        <v>14</v>
      </c>
      <c r="G108">
        <v>13804.664244375101</v>
      </c>
      <c r="H108">
        <v>134.505</v>
      </c>
      <c r="I108">
        <f t="shared" si="1"/>
        <v>102.63309352347572</v>
      </c>
      <c r="J108">
        <v>1.6890115269913859</v>
      </c>
      <c r="K108" t="s">
        <v>15</v>
      </c>
    </row>
    <row r="109" spans="1:11" x14ac:dyDescent="0.3">
      <c r="A109">
        <v>259</v>
      </c>
      <c r="B109">
        <v>1</v>
      </c>
      <c r="C109">
        <v>280.75297296039793</v>
      </c>
      <c r="D109">
        <v>0.82697862700000002</v>
      </c>
      <c r="E109" t="s">
        <v>13</v>
      </c>
      <c r="F109" t="s">
        <v>14</v>
      </c>
      <c r="G109">
        <v>13809.66813488705</v>
      </c>
      <c r="H109">
        <v>134.505</v>
      </c>
      <c r="I109">
        <f t="shared" si="1"/>
        <v>102.67029578742091</v>
      </c>
      <c r="J109">
        <v>2.0873051036050549</v>
      </c>
      <c r="K109" t="s">
        <v>15</v>
      </c>
    </row>
    <row r="110" spans="1:11" x14ac:dyDescent="0.3">
      <c r="A110">
        <v>260</v>
      </c>
      <c r="B110">
        <v>1</v>
      </c>
      <c r="C110">
        <v>258.22615891327661</v>
      </c>
      <c r="D110">
        <v>0.72463274499999997</v>
      </c>
      <c r="E110" t="s">
        <v>13</v>
      </c>
      <c r="F110" t="s">
        <v>14</v>
      </c>
      <c r="G110">
        <v>13814.533134079429</v>
      </c>
      <c r="H110">
        <v>134.505</v>
      </c>
      <c r="I110">
        <f t="shared" si="1"/>
        <v>102.706465440537</v>
      </c>
      <c r="J110">
        <v>1.919825723306023</v>
      </c>
      <c r="K110" t="s">
        <v>15</v>
      </c>
    </row>
    <row r="111" spans="1:11" x14ac:dyDescent="0.3">
      <c r="A111">
        <v>261</v>
      </c>
      <c r="B111">
        <v>1</v>
      </c>
      <c r="C111">
        <v>274.47299840370761</v>
      </c>
      <c r="D111">
        <v>0.76897196099999998</v>
      </c>
      <c r="E111" t="s">
        <v>13</v>
      </c>
      <c r="F111" t="s">
        <v>14</v>
      </c>
      <c r="G111">
        <v>13819.262353634</v>
      </c>
      <c r="H111">
        <v>134.505</v>
      </c>
      <c r="I111">
        <f t="shared" si="1"/>
        <v>102.74162561714435</v>
      </c>
      <c r="J111">
        <v>2.0406155786305908</v>
      </c>
      <c r="K111" t="s">
        <v>15</v>
      </c>
    </row>
    <row r="112" spans="1:11" x14ac:dyDescent="0.3">
      <c r="A112">
        <v>262</v>
      </c>
      <c r="B112">
        <v>1</v>
      </c>
      <c r="C112">
        <v>235.55519522382181</v>
      </c>
      <c r="D112">
        <v>0.68239117599999999</v>
      </c>
      <c r="E112" t="s">
        <v>13</v>
      </c>
      <c r="F112" t="s">
        <v>14</v>
      </c>
      <c r="G112">
        <v>13823.85888065646</v>
      </c>
      <c r="H112">
        <v>134.505</v>
      </c>
      <c r="I112">
        <f t="shared" si="1"/>
        <v>102.77579926884844</v>
      </c>
      <c r="J112">
        <v>1.7512746382946489</v>
      </c>
      <c r="K112" t="s">
        <v>15</v>
      </c>
    </row>
    <row r="113" spans="1:11" x14ac:dyDescent="0.3">
      <c r="A113">
        <v>263</v>
      </c>
      <c r="B113">
        <v>1</v>
      </c>
      <c r="C113">
        <v>199.229462188588</v>
      </c>
      <c r="D113">
        <v>0.60972451000000005</v>
      </c>
      <c r="E113" t="s">
        <v>13</v>
      </c>
      <c r="F113" t="s">
        <v>14</v>
      </c>
      <c r="G113">
        <v>13828.32577477932</v>
      </c>
      <c r="H113">
        <v>134.505</v>
      </c>
      <c r="I113">
        <f t="shared" si="1"/>
        <v>102.80900914300078</v>
      </c>
      <c r="J113">
        <v>1.4812048785442029</v>
      </c>
      <c r="K113" t="s">
        <v>15</v>
      </c>
    </row>
    <row r="114" spans="1:11" x14ac:dyDescent="0.3">
      <c r="A114">
        <v>264</v>
      </c>
      <c r="B114">
        <v>1</v>
      </c>
      <c r="C114">
        <v>291.33527601097251</v>
      </c>
      <c r="D114">
        <v>0.99453209799999998</v>
      </c>
      <c r="E114" t="s">
        <v>13</v>
      </c>
      <c r="F114" t="s">
        <v>14</v>
      </c>
      <c r="G114">
        <v>13832.666065496751</v>
      </c>
      <c r="H114">
        <v>134.505</v>
      </c>
      <c r="I114">
        <f t="shared" si="1"/>
        <v>102.84127776288429</v>
      </c>
      <c r="J114">
        <v>2.1659810119398721</v>
      </c>
      <c r="K114" t="s">
        <v>15</v>
      </c>
    </row>
    <row r="115" spans="1:11" x14ac:dyDescent="0.3">
      <c r="A115">
        <v>265</v>
      </c>
      <c r="B115">
        <v>1</v>
      </c>
      <c r="C115">
        <v>245.4802034157627</v>
      </c>
      <c r="D115">
        <v>0.82992941200000003</v>
      </c>
      <c r="E115" t="s">
        <v>13</v>
      </c>
      <c r="F115" t="s">
        <v>14</v>
      </c>
      <c r="G115">
        <v>13836.88274972215</v>
      </c>
      <c r="H115">
        <v>134.505</v>
      </c>
      <c r="I115">
        <f t="shared" si="1"/>
        <v>102.87262740955467</v>
      </c>
      <c r="J115">
        <v>1.8250637776719281</v>
      </c>
      <c r="K115" t="s">
        <v>15</v>
      </c>
    </row>
    <row r="116" spans="1:11" x14ac:dyDescent="0.3">
      <c r="A116">
        <v>266</v>
      </c>
      <c r="B116">
        <v>1</v>
      </c>
      <c r="C116">
        <v>263.3055040055699</v>
      </c>
      <c r="D116">
        <v>1.19971549</v>
      </c>
      <c r="E116" t="s">
        <v>13</v>
      </c>
      <c r="F116" t="s">
        <v>14</v>
      </c>
      <c r="G116">
        <v>13840.978789559451</v>
      </c>
      <c r="H116">
        <v>134.505</v>
      </c>
      <c r="I116">
        <f t="shared" si="1"/>
        <v>102.90308010527082</v>
      </c>
      <c r="J116">
        <v>1.9575889669943121</v>
      </c>
      <c r="K116" t="s">
        <v>15</v>
      </c>
    </row>
    <row r="117" spans="1:11" x14ac:dyDescent="0.3">
      <c r="A117">
        <v>267</v>
      </c>
      <c r="B117">
        <v>1</v>
      </c>
      <c r="C117">
        <v>249.69849248504499</v>
      </c>
      <c r="D117">
        <v>1.1397754899999999</v>
      </c>
      <c r="E117" t="s">
        <v>13</v>
      </c>
      <c r="F117" t="s">
        <v>14</v>
      </c>
      <c r="G117">
        <v>13844.95711027916</v>
      </c>
      <c r="H117">
        <v>134.505</v>
      </c>
      <c r="I117">
        <f t="shared" si="1"/>
        <v>102.93265759844735</v>
      </c>
      <c r="J117">
        <v>1.856425355823538</v>
      </c>
      <c r="K117" t="s">
        <v>15</v>
      </c>
    </row>
    <row r="118" spans="1:11" x14ac:dyDescent="0.3">
      <c r="A118">
        <v>268</v>
      </c>
      <c r="B118">
        <v>1</v>
      </c>
      <c r="C118">
        <v>250.56843945455611</v>
      </c>
      <c r="D118">
        <v>0.93603747100000001</v>
      </c>
      <c r="E118" t="s">
        <v>13</v>
      </c>
      <c r="F118" t="s">
        <v>14</v>
      </c>
      <c r="G118">
        <v>13848.82059848981</v>
      </c>
      <c r="H118">
        <v>134.505</v>
      </c>
      <c r="I118">
        <f t="shared" si="1"/>
        <v>102.96138135005992</v>
      </c>
      <c r="J118">
        <v>1.862893122594373</v>
      </c>
      <c r="K118" t="s">
        <v>15</v>
      </c>
    </row>
    <row r="119" spans="1:11" x14ac:dyDescent="0.3">
      <c r="A119">
        <v>269</v>
      </c>
      <c r="B119">
        <v>1</v>
      </c>
      <c r="C119">
        <v>268.02979514518012</v>
      </c>
      <c r="D119">
        <v>1.187174961</v>
      </c>
      <c r="E119" t="s">
        <v>13</v>
      </c>
      <c r="F119" t="s">
        <v>14</v>
      </c>
      <c r="G119">
        <v>13852.57210049593</v>
      </c>
      <c r="H119">
        <v>134.505</v>
      </c>
      <c r="I119">
        <f t="shared" si="1"/>
        <v>102.98927252143736</v>
      </c>
      <c r="J119">
        <v>1.9927125024733661</v>
      </c>
      <c r="K119" t="s">
        <v>15</v>
      </c>
    </row>
    <row r="120" spans="1:11" x14ac:dyDescent="0.3">
      <c r="A120">
        <v>270</v>
      </c>
      <c r="B120">
        <v>1</v>
      </c>
      <c r="C120">
        <v>219.35067148644751</v>
      </c>
      <c r="D120">
        <v>1.5935694899999999</v>
      </c>
      <c r="E120" t="s">
        <v>13</v>
      </c>
      <c r="F120" t="s">
        <v>14</v>
      </c>
      <c r="G120">
        <v>13856.214420833559</v>
      </c>
      <c r="H120">
        <v>134.505</v>
      </c>
      <c r="I120">
        <f t="shared" si="1"/>
        <v>103.01635196337355</v>
      </c>
      <c r="J120">
        <v>1.6307993865391439</v>
      </c>
      <c r="K120" t="s">
        <v>15</v>
      </c>
    </row>
    <row r="121" spans="1:11" x14ac:dyDescent="0.3">
      <c r="A121">
        <v>271</v>
      </c>
      <c r="B121">
        <v>1</v>
      </c>
      <c r="C121">
        <v>202.62886012990771</v>
      </c>
      <c r="D121">
        <v>1.421469412</v>
      </c>
      <c r="E121" t="s">
        <v>13</v>
      </c>
      <c r="F121" t="s">
        <v>14</v>
      </c>
      <c r="G121">
        <v>13859.75032097431</v>
      </c>
      <c r="H121">
        <v>134.505</v>
      </c>
      <c r="I121">
        <f t="shared" si="1"/>
        <v>103.04264020649278</v>
      </c>
      <c r="J121">
        <v>1.5064782731490109</v>
      </c>
      <c r="K121" t="s">
        <v>15</v>
      </c>
    </row>
    <row r="122" spans="1:11" x14ac:dyDescent="0.3">
      <c r="A122">
        <v>272</v>
      </c>
      <c r="B122">
        <v>1</v>
      </c>
      <c r="C122">
        <v>236.31869371865449</v>
      </c>
      <c r="D122">
        <v>0.90024814099999995</v>
      </c>
      <c r="E122" t="s">
        <v>13</v>
      </c>
      <c r="F122" t="s">
        <v>14</v>
      </c>
      <c r="G122">
        <v>13863.18251818938</v>
      </c>
      <c r="H122">
        <v>134.505</v>
      </c>
      <c r="I122">
        <f t="shared" si="1"/>
        <v>103.06815745280385</v>
      </c>
      <c r="J122">
        <v>1.756950996012449</v>
      </c>
      <c r="K122" t="s">
        <v>15</v>
      </c>
    </row>
    <row r="123" spans="1:11" x14ac:dyDescent="0.3">
      <c r="A123">
        <v>273</v>
      </c>
      <c r="B123">
        <v>1</v>
      </c>
      <c r="C123">
        <v>240.81764874058621</v>
      </c>
      <c r="D123">
        <v>1.1595336469999999</v>
      </c>
      <c r="E123" t="s">
        <v>13</v>
      </c>
      <c r="F123" t="s">
        <v>14</v>
      </c>
      <c r="G123">
        <v>13866.513684564919</v>
      </c>
      <c r="H123">
        <v>134.505</v>
      </c>
      <c r="I123">
        <f t="shared" si="1"/>
        <v>103.09292356837976</v>
      </c>
      <c r="J123">
        <v>1.790399232300556</v>
      </c>
      <c r="K123" t="s">
        <v>15</v>
      </c>
    </row>
    <row r="124" spans="1:11" x14ac:dyDescent="0.3">
      <c r="A124">
        <v>152</v>
      </c>
      <c r="B124">
        <v>2</v>
      </c>
      <c r="C124">
        <v>322.04847157404117</v>
      </c>
      <c r="D124">
        <v>0.78105236458333338</v>
      </c>
      <c r="E124" t="s">
        <v>13</v>
      </c>
      <c r="F124" t="s">
        <v>14</v>
      </c>
      <c r="G124">
        <v>12425.22534442289</v>
      </c>
      <c r="H124">
        <v>134.505</v>
      </c>
      <c r="I124">
        <f t="shared" si="1"/>
        <v>92.377423474390469</v>
      </c>
      <c r="J124">
        <v>2.3943234197542189</v>
      </c>
      <c r="K124" t="s">
        <v>17</v>
      </c>
    </row>
    <row r="125" spans="1:11" x14ac:dyDescent="0.3">
      <c r="A125">
        <v>153</v>
      </c>
      <c r="B125">
        <v>2</v>
      </c>
      <c r="C125">
        <v>351.87093951049047</v>
      </c>
      <c r="D125">
        <v>0.95514634062500003</v>
      </c>
      <c r="E125" t="s">
        <v>13</v>
      </c>
      <c r="F125" t="s">
        <v>14</v>
      </c>
      <c r="G125">
        <v>12438.23343142293</v>
      </c>
      <c r="H125">
        <v>134.505</v>
      </c>
      <c r="I125">
        <f t="shared" si="1"/>
        <v>92.474134280680502</v>
      </c>
      <c r="J125">
        <v>2.6160435635142969</v>
      </c>
      <c r="K125" t="s">
        <v>17</v>
      </c>
    </row>
    <row r="126" spans="1:11" x14ac:dyDescent="0.3">
      <c r="A126">
        <v>154</v>
      </c>
      <c r="B126">
        <v>2</v>
      </c>
      <c r="C126">
        <v>380.62342171055332</v>
      </c>
      <c r="D126">
        <v>0.98008254166666664</v>
      </c>
      <c r="E126" t="s">
        <v>13</v>
      </c>
      <c r="F126" t="s">
        <v>14</v>
      </c>
      <c r="G126">
        <v>12451.45436857952</v>
      </c>
      <c r="H126">
        <v>134.505</v>
      </c>
      <c r="I126">
        <f t="shared" si="1"/>
        <v>92.572427557187609</v>
      </c>
      <c r="J126">
        <v>2.8298087187134549</v>
      </c>
      <c r="K126" t="s">
        <v>17</v>
      </c>
    </row>
    <row r="127" spans="1:11" x14ac:dyDescent="0.3">
      <c r="A127">
        <v>155</v>
      </c>
      <c r="B127">
        <v>2</v>
      </c>
      <c r="C127">
        <v>279.01771546574508</v>
      </c>
      <c r="D127">
        <v>0.4789416041666667</v>
      </c>
      <c r="E127" t="s">
        <v>13</v>
      </c>
      <c r="F127" t="s">
        <v>14</v>
      </c>
      <c r="G127">
        <v>12464.88589137601</v>
      </c>
      <c r="H127">
        <v>134.505</v>
      </c>
      <c r="I127">
        <f t="shared" si="1"/>
        <v>92.672286467982687</v>
      </c>
      <c r="J127">
        <v>2.0744040404873059</v>
      </c>
      <c r="K127" t="s">
        <v>17</v>
      </c>
    </row>
    <row r="128" spans="1:11" x14ac:dyDescent="0.3">
      <c r="A128">
        <v>156</v>
      </c>
      <c r="B128">
        <v>2</v>
      </c>
      <c r="C128">
        <v>60.741894034914608</v>
      </c>
      <c r="D128">
        <v>9.5740718749999995E-2</v>
      </c>
      <c r="E128" t="s">
        <v>13</v>
      </c>
      <c r="F128" t="s">
        <v>14</v>
      </c>
      <c r="G128">
        <v>12478.52542449551</v>
      </c>
      <c r="H128">
        <v>134.505</v>
      </c>
      <c r="I128">
        <f t="shared" si="1"/>
        <v>92.773691866439989</v>
      </c>
      <c r="J128">
        <v>0.45159580710690761</v>
      </c>
      <c r="K128" t="s">
        <v>17</v>
      </c>
    </row>
    <row r="129" spans="1:11" x14ac:dyDescent="0.3">
      <c r="A129">
        <v>157</v>
      </c>
      <c r="B129">
        <v>2</v>
      </c>
      <c r="C129">
        <v>318.64486180548062</v>
      </c>
      <c r="D129">
        <v>0.89382041666666667</v>
      </c>
      <c r="E129" t="s">
        <v>13</v>
      </c>
      <c r="F129" t="s">
        <v>14</v>
      </c>
      <c r="G129">
        <v>12492.37007715553</v>
      </c>
      <c r="H129">
        <v>134.505</v>
      </c>
      <c r="I129">
        <f t="shared" si="1"/>
        <v>92.876622260551883</v>
      </c>
      <c r="J129">
        <v>2.369018711612807</v>
      </c>
      <c r="K129" t="s">
        <v>17</v>
      </c>
    </row>
    <row r="130" spans="1:11" x14ac:dyDescent="0.3">
      <c r="A130">
        <v>158</v>
      </c>
      <c r="B130">
        <v>2</v>
      </c>
      <c r="C130">
        <v>329.40468491515782</v>
      </c>
      <c r="D130">
        <v>0.73746</v>
      </c>
      <c r="E130" t="s">
        <v>13</v>
      </c>
      <c r="F130" t="s">
        <v>14</v>
      </c>
      <c r="G130">
        <v>12506.41663925214</v>
      </c>
      <c r="H130">
        <v>134.505</v>
      </c>
      <c r="I130">
        <f t="shared" ref="I130:I193" si="2">G130/H130</f>
        <v>92.98105378426186</v>
      </c>
      <c r="J130">
        <v>2.449014422624868</v>
      </c>
      <c r="K130" t="s">
        <v>17</v>
      </c>
    </row>
    <row r="131" spans="1:11" x14ac:dyDescent="0.3">
      <c r="A131">
        <v>159</v>
      </c>
      <c r="B131">
        <v>2</v>
      </c>
      <c r="C131">
        <v>226.68341501634171</v>
      </c>
      <c r="D131">
        <v>0.49497606249999998</v>
      </c>
      <c r="E131" t="s">
        <v>13</v>
      </c>
      <c r="F131" t="s">
        <v>14</v>
      </c>
      <c r="G131">
        <v>12520.661578366129</v>
      </c>
      <c r="H131">
        <v>134.505</v>
      </c>
      <c r="I131">
        <f t="shared" si="2"/>
        <v>93.086960175206343</v>
      </c>
      <c r="J131">
        <v>1.6853158991587061</v>
      </c>
      <c r="K131" t="s">
        <v>17</v>
      </c>
    </row>
    <row r="132" spans="1:11" x14ac:dyDescent="0.3">
      <c r="A132">
        <v>160</v>
      </c>
      <c r="B132">
        <v>2</v>
      </c>
      <c r="C132">
        <v>327.24256132580348</v>
      </c>
      <c r="D132">
        <v>0.72260510416666668</v>
      </c>
      <c r="E132" t="s">
        <v>13</v>
      </c>
      <c r="F132" t="s">
        <v>14</v>
      </c>
      <c r="G132">
        <v>12535.10103768033</v>
      </c>
      <c r="H132">
        <v>134.505</v>
      </c>
      <c r="I132">
        <f t="shared" si="2"/>
        <v>93.194312759230741</v>
      </c>
      <c r="J132">
        <v>2.432939751873934</v>
      </c>
      <c r="K132" t="s">
        <v>17</v>
      </c>
    </row>
    <row r="133" spans="1:11" x14ac:dyDescent="0.3">
      <c r="A133">
        <v>161</v>
      </c>
      <c r="B133">
        <v>2</v>
      </c>
      <c r="C133">
        <v>391.5462024496336</v>
      </c>
      <c r="D133">
        <v>0.85372667708333339</v>
      </c>
      <c r="E133" t="s">
        <v>13</v>
      </c>
      <c r="F133" t="s">
        <v>14</v>
      </c>
      <c r="G133">
        <v>12549.73083485473</v>
      </c>
      <c r="H133">
        <v>134.505</v>
      </c>
      <c r="I133">
        <f t="shared" si="2"/>
        <v>93.303080442026172</v>
      </c>
      <c r="J133">
        <v>2.9110159655747641</v>
      </c>
      <c r="K133" t="s">
        <v>17</v>
      </c>
    </row>
    <row r="134" spans="1:11" x14ac:dyDescent="0.3">
      <c r="A134">
        <v>162</v>
      </c>
      <c r="B134">
        <v>2</v>
      </c>
      <c r="C134">
        <v>362.07858127436617</v>
      </c>
      <c r="D134">
        <v>0.78561022916666667</v>
      </c>
      <c r="E134" t="s">
        <v>13</v>
      </c>
      <c r="F134" t="s">
        <v>14</v>
      </c>
      <c r="G134">
        <v>12564.54646190224</v>
      </c>
      <c r="H134">
        <v>134.505</v>
      </c>
      <c r="I134">
        <f t="shared" si="2"/>
        <v>93.413229708205947</v>
      </c>
      <c r="J134">
        <v>2.691933989623926</v>
      </c>
      <c r="K134" t="s">
        <v>17</v>
      </c>
    </row>
    <row r="135" spans="1:11" x14ac:dyDescent="0.3">
      <c r="A135">
        <v>163</v>
      </c>
      <c r="B135">
        <v>2</v>
      </c>
      <c r="C135">
        <v>296.74077447715769</v>
      </c>
      <c r="D135">
        <v>0.56043931250000001</v>
      </c>
      <c r="E135" t="s">
        <v>13</v>
      </c>
      <c r="F135" t="s">
        <v>14</v>
      </c>
      <c r="G135">
        <v>12579.543086103849</v>
      </c>
      <c r="H135">
        <v>134.505</v>
      </c>
      <c r="I135">
        <f t="shared" si="2"/>
        <v>93.524724628109368</v>
      </c>
      <c r="J135">
        <v>2.2061690976332309</v>
      </c>
      <c r="K135" t="s">
        <v>17</v>
      </c>
    </row>
    <row r="136" spans="1:11" x14ac:dyDescent="0.3">
      <c r="A136">
        <v>164</v>
      </c>
      <c r="B136">
        <v>2</v>
      </c>
      <c r="C136">
        <v>232.13324367398619</v>
      </c>
      <c r="D136">
        <v>0.4317025625</v>
      </c>
      <c r="E136" t="s">
        <v>13</v>
      </c>
      <c r="F136" t="s">
        <v>14</v>
      </c>
      <c r="G136">
        <v>12594.71555199736</v>
      </c>
      <c r="H136">
        <v>134.505</v>
      </c>
      <c r="I136">
        <f t="shared" si="2"/>
        <v>93.637526872587344</v>
      </c>
      <c r="J136">
        <v>1.7258335651015659</v>
      </c>
      <c r="K136" t="s">
        <v>17</v>
      </c>
    </row>
    <row r="137" spans="1:11" x14ac:dyDescent="0.3">
      <c r="A137">
        <v>165</v>
      </c>
      <c r="B137">
        <v>2</v>
      </c>
      <c r="C137">
        <v>317.80057840279989</v>
      </c>
      <c r="D137">
        <v>0.62760877083333333</v>
      </c>
      <c r="E137" t="s">
        <v>13</v>
      </c>
      <c r="F137" t="s">
        <v>14</v>
      </c>
      <c r="G137">
        <v>12610.05838446875</v>
      </c>
      <c r="H137">
        <v>134.505</v>
      </c>
      <c r="I137">
        <f t="shared" si="2"/>
        <v>93.75159573598566</v>
      </c>
      <c r="J137">
        <v>2.3627417449373622</v>
      </c>
      <c r="K137" t="s">
        <v>17</v>
      </c>
    </row>
    <row r="138" spans="1:11" x14ac:dyDescent="0.3">
      <c r="A138">
        <v>166</v>
      </c>
      <c r="B138">
        <v>2</v>
      </c>
      <c r="C138">
        <v>259.05384338082541</v>
      </c>
      <c r="D138">
        <v>0.32215349999999998</v>
      </c>
      <c r="E138" t="s">
        <v>13</v>
      </c>
      <c r="F138" t="s">
        <v>14</v>
      </c>
      <c r="G138">
        <v>12625.56579296975</v>
      </c>
      <c r="H138">
        <v>134.505</v>
      </c>
      <c r="I138">
        <f t="shared" si="2"/>
        <v>93.866888167501216</v>
      </c>
      <c r="J138">
        <v>1.925979282411995</v>
      </c>
      <c r="K138" t="s">
        <v>17</v>
      </c>
    </row>
    <row r="139" spans="1:11" x14ac:dyDescent="0.3">
      <c r="A139">
        <v>167</v>
      </c>
      <c r="B139">
        <v>2</v>
      </c>
      <c r="C139">
        <v>176.5198797817587</v>
      </c>
      <c r="D139">
        <v>0.2363578020833334</v>
      </c>
      <c r="E139" t="s">
        <v>13</v>
      </c>
      <c r="F139" t="s">
        <v>14</v>
      </c>
      <c r="G139">
        <v>12641.231676879161</v>
      </c>
      <c r="H139">
        <v>134.505</v>
      </c>
      <c r="I139">
        <f t="shared" si="2"/>
        <v>93.983358811041683</v>
      </c>
      <c r="J139">
        <v>1.312366676196117</v>
      </c>
      <c r="K139" t="s">
        <v>17</v>
      </c>
    </row>
    <row r="140" spans="1:11" x14ac:dyDescent="0.3">
      <c r="A140">
        <v>168</v>
      </c>
      <c r="B140">
        <v>2</v>
      </c>
      <c r="C140">
        <v>239.20062964192331</v>
      </c>
      <c r="D140">
        <v>0.34795989583333342</v>
      </c>
      <c r="E140" t="s">
        <v>13</v>
      </c>
      <c r="F140" t="s">
        <v>14</v>
      </c>
      <c r="G140">
        <v>12657.049632019151</v>
      </c>
      <c r="H140">
        <v>134.505</v>
      </c>
      <c r="I140">
        <f t="shared" si="2"/>
        <v>94.100960053671983</v>
      </c>
      <c r="J140">
        <v>1.778377232384843</v>
      </c>
      <c r="K140" t="s">
        <v>17</v>
      </c>
    </row>
    <row r="141" spans="1:11" x14ac:dyDescent="0.3">
      <c r="A141">
        <v>169</v>
      </c>
      <c r="B141">
        <v>2</v>
      </c>
      <c r="C141">
        <v>267.74987554650397</v>
      </c>
      <c r="D141">
        <v>0.54963114583333328</v>
      </c>
      <c r="E141" t="s">
        <v>13</v>
      </c>
      <c r="F141" t="s">
        <v>14</v>
      </c>
      <c r="G141">
        <v>12673.012958330901</v>
      </c>
      <c r="H141">
        <v>134.505</v>
      </c>
      <c r="I141">
        <f t="shared" si="2"/>
        <v>94.21964208268021</v>
      </c>
      <c r="J141">
        <v>1.990631393230764</v>
      </c>
      <c r="K141" t="s">
        <v>17</v>
      </c>
    </row>
    <row r="142" spans="1:11" x14ac:dyDescent="0.3">
      <c r="A142">
        <v>170</v>
      </c>
      <c r="B142">
        <v>2</v>
      </c>
      <c r="C142">
        <v>253.73108783060701</v>
      </c>
      <c r="D142">
        <v>0.27849875000000002</v>
      </c>
      <c r="E142" t="s">
        <v>13</v>
      </c>
      <c r="F142" t="s">
        <v>14</v>
      </c>
      <c r="G142">
        <v>12689.114668707251</v>
      </c>
      <c r="H142">
        <v>134.505</v>
      </c>
      <c r="I142">
        <f t="shared" si="2"/>
        <v>94.339352951245317</v>
      </c>
      <c r="J142">
        <v>1.8864063628163039</v>
      </c>
      <c r="K142" t="s">
        <v>17</v>
      </c>
    </row>
    <row r="143" spans="1:11" x14ac:dyDescent="0.3">
      <c r="A143">
        <v>171</v>
      </c>
      <c r="B143">
        <v>2</v>
      </c>
      <c r="C143">
        <v>236.70905524795589</v>
      </c>
      <c r="D143">
        <v>0.35887580208333342</v>
      </c>
      <c r="E143" t="s">
        <v>13</v>
      </c>
      <c r="F143" t="s">
        <v>14</v>
      </c>
      <c r="G143">
        <v>12705.347498972411</v>
      </c>
      <c r="H143">
        <v>134.505</v>
      </c>
      <c r="I143">
        <f t="shared" si="2"/>
        <v>94.460038652633074</v>
      </c>
      <c r="J143">
        <v>1.759853204326649</v>
      </c>
      <c r="K143" t="s">
        <v>17</v>
      </c>
    </row>
    <row r="144" spans="1:11" x14ac:dyDescent="0.3">
      <c r="A144">
        <v>172</v>
      </c>
      <c r="B144">
        <v>2</v>
      </c>
      <c r="C144">
        <v>302.17007240864302</v>
      </c>
      <c r="D144">
        <v>0.49146947916666672</v>
      </c>
      <c r="E144" t="s">
        <v>13</v>
      </c>
      <c r="F144" t="s">
        <v>14</v>
      </c>
      <c r="G144">
        <v>12721.7039189917</v>
      </c>
      <c r="H144">
        <v>134.505</v>
      </c>
      <c r="I144">
        <f t="shared" si="2"/>
        <v>94.581643202793202</v>
      </c>
      <c r="J144">
        <v>2.2465341244462511</v>
      </c>
      <c r="K144" t="s">
        <v>17</v>
      </c>
    </row>
    <row r="145" spans="1:11" x14ac:dyDescent="0.3">
      <c r="A145">
        <v>173</v>
      </c>
      <c r="B145">
        <v>2</v>
      </c>
      <c r="C145">
        <v>222.85458731910609</v>
      </c>
      <c r="D145">
        <v>0.36451662499999998</v>
      </c>
      <c r="E145" t="s">
        <v>13</v>
      </c>
      <c r="F145" t="s">
        <v>14</v>
      </c>
      <c r="G145">
        <v>12738.176144886511</v>
      </c>
      <c r="H145">
        <v>134.505</v>
      </c>
      <c r="I145">
        <f t="shared" si="2"/>
        <v>94.704108731173648</v>
      </c>
      <c r="J145">
        <v>1.656849836951088</v>
      </c>
      <c r="K145" t="s">
        <v>17</v>
      </c>
    </row>
    <row r="146" spans="1:11" x14ac:dyDescent="0.3">
      <c r="A146">
        <v>174</v>
      </c>
      <c r="B146">
        <v>2</v>
      </c>
      <c r="C146">
        <v>233.12823707929979</v>
      </c>
      <c r="D146">
        <v>0.56091718749999997</v>
      </c>
      <c r="E146" t="s">
        <v>13</v>
      </c>
      <c r="F146" t="s">
        <v>14</v>
      </c>
      <c r="G146">
        <v>12754.756152322239</v>
      </c>
      <c r="H146">
        <v>134.505</v>
      </c>
      <c r="I146">
        <f t="shared" si="2"/>
        <v>94.827375579511838</v>
      </c>
      <c r="J146">
        <v>1.7332310105891959</v>
      </c>
      <c r="K146" t="s">
        <v>17</v>
      </c>
    </row>
    <row r="147" spans="1:11" x14ac:dyDescent="0.3">
      <c r="A147">
        <v>175</v>
      </c>
      <c r="B147">
        <v>2</v>
      </c>
      <c r="C147">
        <v>342.14995925617768</v>
      </c>
      <c r="D147">
        <v>0.72536743437499995</v>
      </c>
      <c r="E147" t="s">
        <v>13</v>
      </c>
      <c r="F147" t="s">
        <v>14</v>
      </c>
      <c r="G147">
        <v>12771.435690829559</v>
      </c>
      <c r="H147">
        <v>134.505</v>
      </c>
      <c r="I147">
        <f t="shared" si="2"/>
        <v>94.951382408308689</v>
      </c>
      <c r="J147">
        <v>2.543771304086671</v>
      </c>
      <c r="K147" t="s">
        <v>17</v>
      </c>
    </row>
    <row r="148" spans="1:11" x14ac:dyDescent="0.3">
      <c r="A148">
        <v>176</v>
      </c>
      <c r="B148">
        <v>2</v>
      </c>
      <c r="C148">
        <v>336.76369382689489</v>
      </c>
      <c r="D148">
        <v>0.53605182604166668</v>
      </c>
      <c r="E148" t="s">
        <v>13</v>
      </c>
      <c r="F148" t="s">
        <v>14</v>
      </c>
      <c r="G148">
        <v>12788.206299111651</v>
      </c>
      <c r="H148">
        <v>134.505</v>
      </c>
      <c r="I148">
        <f t="shared" si="2"/>
        <v>95.076066310632697</v>
      </c>
      <c r="J148">
        <v>2.5037262096345478</v>
      </c>
      <c r="K148" t="s">
        <v>17</v>
      </c>
    </row>
    <row r="149" spans="1:11" x14ac:dyDescent="0.3">
      <c r="A149">
        <v>177</v>
      </c>
      <c r="B149">
        <v>2</v>
      </c>
      <c r="C149">
        <v>401.86027210979012</v>
      </c>
      <c r="D149">
        <v>0.75682184374999995</v>
      </c>
      <c r="E149" t="s">
        <v>13</v>
      </c>
      <c r="F149" t="s">
        <v>14</v>
      </c>
      <c r="G149">
        <v>12805.05932128317</v>
      </c>
      <c r="H149">
        <v>134.505</v>
      </c>
      <c r="I149">
        <f t="shared" si="2"/>
        <v>95.201362932851353</v>
      </c>
      <c r="J149">
        <v>2.987697647743877</v>
      </c>
      <c r="K149" t="s">
        <v>17</v>
      </c>
    </row>
    <row r="150" spans="1:11" x14ac:dyDescent="0.3">
      <c r="A150">
        <v>178</v>
      </c>
      <c r="B150">
        <v>2</v>
      </c>
      <c r="C150">
        <v>370.87152525674321</v>
      </c>
      <c r="D150">
        <v>0.54497447708333335</v>
      </c>
      <c r="E150" t="s">
        <v>13</v>
      </c>
      <c r="F150" t="s">
        <v>14</v>
      </c>
      <c r="G150">
        <v>12821.985923979661</v>
      </c>
      <c r="H150">
        <v>134.505</v>
      </c>
      <c r="I150">
        <f t="shared" si="2"/>
        <v>95.327206601833836</v>
      </c>
      <c r="J150">
        <v>2.757306607611191</v>
      </c>
      <c r="K150" t="s">
        <v>17</v>
      </c>
    </row>
    <row r="151" spans="1:11" x14ac:dyDescent="0.3">
      <c r="A151">
        <v>179</v>
      </c>
      <c r="B151">
        <v>2</v>
      </c>
      <c r="C151">
        <v>426.16611863785471</v>
      </c>
      <c r="D151">
        <v>0.65756896249999996</v>
      </c>
      <c r="E151" t="s">
        <v>13</v>
      </c>
      <c r="F151" t="s">
        <v>14</v>
      </c>
      <c r="G151">
        <v>12838.97711426947</v>
      </c>
      <c r="H151">
        <v>134.505</v>
      </c>
      <c r="I151">
        <f t="shared" si="2"/>
        <v>95.453530458120298</v>
      </c>
      <c r="J151">
        <v>3.1684035436441369</v>
      </c>
      <c r="K151" t="s">
        <v>17</v>
      </c>
    </row>
    <row r="152" spans="1:11" x14ac:dyDescent="0.3">
      <c r="A152">
        <v>180</v>
      </c>
      <c r="B152">
        <v>2</v>
      </c>
      <c r="C152">
        <v>408.45561869560498</v>
      </c>
      <c r="D152">
        <v>0.68097874999999997</v>
      </c>
      <c r="E152" t="s">
        <v>13</v>
      </c>
      <c r="F152" t="s">
        <v>14</v>
      </c>
      <c r="G152">
        <v>12856.023758294181</v>
      </c>
      <c r="H152">
        <v>134.505</v>
      </c>
      <c r="I152">
        <f t="shared" si="2"/>
        <v>95.580266594507123</v>
      </c>
      <c r="J152">
        <v>3.0367318590060219</v>
      </c>
      <c r="K152" t="s">
        <v>17</v>
      </c>
    </row>
    <row r="153" spans="1:11" x14ac:dyDescent="0.3">
      <c r="A153">
        <v>181</v>
      </c>
      <c r="B153">
        <v>2</v>
      </c>
      <c r="C153">
        <v>264.69284086494082</v>
      </c>
      <c r="D153">
        <v>0.42194475625</v>
      </c>
      <c r="E153" t="s">
        <v>13</v>
      </c>
      <c r="F153" t="s">
        <v>14</v>
      </c>
      <c r="G153">
        <v>12873.1166005579</v>
      </c>
      <c r="H153">
        <v>134.505</v>
      </c>
      <c r="I153">
        <f t="shared" si="2"/>
        <v>95.707346199456524</v>
      </c>
      <c r="J153">
        <v>1.9679033557484169</v>
      </c>
      <c r="K153" t="s">
        <v>17</v>
      </c>
    </row>
    <row r="154" spans="1:11" x14ac:dyDescent="0.3">
      <c r="A154">
        <v>182</v>
      </c>
      <c r="B154">
        <v>2</v>
      </c>
      <c r="C154">
        <v>268.44356272357942</v>
      </c>
      <c r="D154">
        <v>0.48846866666666672</v>
      </c>
      <c r="E154" t="s">
        <v>13</v>
      </c>
      <c r="F154" t="s">
        <v>14</v>
      </c>
      <c r="G154">
        <v>12890.24628378068</v>
      </c>
      <c r="H154">
        <v>134.505</v>
      </c>
      <c r="I154">
        <f t="shared" si="2"/>
        <v>95.834699704700043</v>
      </c>
      <c r="J154">
        <v>1.9957887269884349</v>
      </c>
      <c r="K154" t="s">
        <v>17</v>
      </c>
    </row>
    <row r="155" spans="1:11" x14ac:dyDescent="0.3">
      <c r="A155">
        <v>183</v>
      </c>
      <c r="B155">
        <v>2</v>
      </c>
      <c r="C155">
        <v>366.18275014960062</v>
      </c>
      <c r="D155">
        <v>0.54032570833333338</v>
      </c>
      <c r="E155" t="s">
        <v>13</v>
      </c>
      <c r="F155" t="s">
        <v>14</v>
      </c>
      <c r="G155">
        <v>12907.403369226769</v>
      </c>
      <c r="H155">
        <v>134.505</v>
      </c>
      <c r="I155">
        <f t="shared" si="2"/>
        <v>95.962256936372398</v>
      </c>
      <c r="J155">
        <v>2.7224471220371038</v>
      </c>
      <c r="K155" t="s">
        <v>17</v>
      </c>
    </row>
    <row r="156" spans="1:11" x14ac:dyDescent="0.3">
      <c r="A156">
        <v>184</v>
      </c>
      <c r="B156">
        <v>2</v>
      </c>
      <c r="C156">
        <v>444.9602812013751</v>
      </c>
      <c r="D156">
        <v>0.66586185416666666</v>
      </c>
      <c r="E156" t="s">
        <v>13</v>
      </c>
      <c r="F156" t="s">
        <v>14</v>
      </c>
      <c r="G156">
        <v>12924.57835741479</v>
      </c>
      <c r="H156">
        <v>134.505</v>
      </c>
      <c r="I156">
        <f t="shared" si="2"/>
        <v>96.08994726898473</v>
      </c>
      <c r="J156">
        <v>3.3081318999395939</v>
      </c>
      <c r="K156" t="s">
        <v>17</v>
      </c>
    </row>
    <row r="157" spans="1:11" x14ac:dyDescent="0.3">
      <c r="A157">
        <v>185</v>
      </c>
      <c r="B157">
        <v>2</v>
      </c>
      <c r="C157">
        <v>298.31606947343761</v>
      </c>
      <c r="D157">
        <v>0.46781549479166668</v>
      </c>
      <c r="E157" t="s">
        <v>13</v>
      </c>
      <c r="F157" t="s">
        <v>14</v>
      </c>
      <c r="G157">
        <v>12941.761709113591</v>
      </c>
      <c r="H157">
        <v>134.505</v>
      </c>
      <c r="I157">
        <f t="shared" si="2"/>
        <v>96.217699781521816</v>
      </c>
      <c r="J157">
        <v>2.2178808927061269</v>
      </c>
      <c r="K157" t="s">
        <v>17</v>
      </c>
    </row>
    <row r="158" spans="1:11" x14ac:dyDescent="0.3">
      <c r="A158">
        <v>186</v>
      </c>
      <c r="B158">
        <v>2</v>
      </c>
      <c r="C158">
        <v>252.89132854652789</v>
      </c>
      <c r="D158">
        <v>0.21551885416666669</v>
      </c>
      <c r="E158" t="s">
        <v>13</v>
      </c>
      <c r="F158" t="s">
        <v>14</v>
      </c>
      <c r="G158">
        <v>12958.94386652566</v>
      </c>
      <c r="H158">
        <v>134.505</v>
      </c>
      <c r="I158">
        <f t="shared" si="2"/>
        <v>96.345443414933726</v>
      </c>
      <c r="J158">
        <v>1.880163031460004</v>
      </c>
      <c r="K158" t="s">
        <v>17</v>
      </c>
    </row>
    <row r="159" spans="1:11" x14ac:dyDescent="0.3">
      <c r="A159">
        <v>187</v>
      </c>
      <c r="B159">
        <v>2</v>
      </c>
      <c r="C159">
        <v>336.31036741699552</v>
      </c>
      <c r="D159">
        <v>0.46070895833333331</v>
      </c>
      <c r="E159" t="s">
        <v>13</v>
      </c>
      <c r="F159" t="s">
        <v>14</v>
      </c>
      <c r="G159">
        <v>12976.11527455792</v>
      </c>
      <c r="H159">
        <v>134.505</v>
      </c>
      <c r="I159">
        <f t="shared" si="2"/>
        <v>96.4731071302771</v>
      </c>
      <c r="J159">
        <v>2.5003558783464972</v>
      </c>
      <c r="K159" t="s">
        <v>17</v>
      </c>
    </row>
    <row r="160" spans="1:11" x14ac:dyDescent="0.3">
      <c r="A160">
        <v>188</v>
      </c>
      <c r="B160">
        <v>2</v>
      </c>
      <c r="C160">
        <v>317.43208040626172</v>
      </c>
      <c r="D160">
        <v>0.52386792291666662</v>
      </c>
      <c r="E160" t="s">
        <v>13</v>
      </c>
      <c r="F160" t="s">
        <v>14</v>
      </c>
      <c r="G160">
        <v>12993.266402079509</v>
      </c>
      <c r="H160">
        <v>134.505</v>
      </c>
      <c r="I160">
        <f t="shared" si="2"/>
        <v>96.600620066759674</v>
      </c>
      <c r="J160">
        <v>2.3600020847274208</v>
      </c>
      <c r="K160" t="s">
        <v>17</v>
      </c>
    </row>
    <row r="161" spans="1:11" x14ac:dyDescent="0.3">
      <c r="A161">
        <v>189</v>
      </c>
      <c r="B161">
        <v>2</v>
      </c>
      <c r="C161">
        <v>401.91088542405919</v>
      </c>
      <c r="D161">
        <v>0.66779152083333337</v>
      </c>
      <c r="E161" t="s">
        <v>13</v>
      </c>
      <c r="F161" t="s">
        <v>14</v>
      </c>
      <c r="G161">
        <v>13010.387763066001</v>
      </c>
      <c r="H161">
        <v>134.505</v>
      </c>
      <c r="I161">
        <f t="shared" si="2"/>
        <v>96.727911698940574</v>
      </c>
      <c r="J161">
        <v>2.9880739409245689</v>
      </c>
      <c r="K161" t="s">
        <v>17</v>
      </c>
    </row>
    <row r="162" spans="1:11" x14ac:dyDescent="0.3">
      <c r="A162">
        <v>190</v>
      </c>
      <c r="B162">
        <v>2</v>
      </c>
      <c r="C162">
        <v>400.98525548218078</v>
      </c>
      <c r="D162">
        <v>0.63170333645833332</v>
      </c>
      <c r="E162" t="s">
        <v>13</v>
      </c>
      <c r="F162" t="s">
        <v>14</v>
      </c>
      <c r="G162">
        <v>13027.469937530381</v>
      </c>
      <c r="H162">
        <v>134.505</v>
      </c>
      <c r="I162">
        <f t="shared" si="2"/>
        <v>96.854911992345123</v>
      </c>
      <c r="J162">
        <v>2.9811921897489371</v>
      </c>
      <c r="K162" t="s">
        <v>17</v>
      </c>
    </row>
    <row r="163" spans="1:11" x14ac:dyDescent="0.3">
      <c r="A163">
        <v>191</v>
      </c>
      <c r="B163">
        <v>2</v>
      </c>
      <c r="C163">
        <v>399.02743298796503</v>
      </c>
      <c r="D163">
        <v>0.75471144791666667</v>
      </c>
      <c r="E163" t="s">
        <v>13</v>
      </c>
      <c r="F163" t="s">
        <v>14</v>
      </c>
      <c r="G163">
        <v>13044.50359214313</v>
      </c>
      <c r="H163">
        <v>134.505</v>
      </c>
      <c r="I163">
        <f t="shared" si="2"/>
        <v>96.98155155676838</v>
      </c>
      <c r="J163">
        <v>2.9666364297830201</v>
      </c>
      <c r="K163" t="s">
        <v>17</v>
      </c>
    </row>
    <row r="164" spans="1:11" x14ac:dyDescent="0.3">
      <c r="A164">
        <v>192</v>
      </c>
      <c r="B164">
        <v>2</v>
      </c>
      <c r="C164">
        <v>369.39022182119641</v>
      </c>
      <c r="D164">
        <v>0.91815196875000005</v>
      </c>
      <c r="E164" t="s">
        <v>13</v>
      </c>
      <c r="F164" t="s">
        <v>14</v>
      </c>
      <c r="G164">
        <v>13061.479500445959</v>
      </c>
      <c r="H164">
        <v>134.505</v>
      </c>
      <c r="I164">
        <f t="shared" si="2"/>
        <v>97.107761796557455</v>
      </c>
      <c r="J164">
        <v>2.7462936085736329</v>
      </c>
      <c r="K164" t="s">
        <v>17</v>
      </c>
    </row>
    <row r="165" spans="1:11" x14ac:dyDescent="0.3">
      <c r="A165">
        <v>193</v>
      </c>
      <c r="B165">
        <v>2</v>
      </c>
      <c r="C165">
        <v>336.78799224880231</v>
      </c>
      <c r="D165">
        <v>0.59668938541666672</v>
      </c>
      <c r="E165" t="s">
        <v>13</v>
      </c>
      <c r="F165" t="s">
        <v>14</v>
      </c>
      <c r="G165">
        <v>13078.38856256713</v>
      </c>
      <c r="H165">
        <v>134.505</v>
      </c>
      <c r="I165">
        <f t="shared" si="2"/>
        <v>97.233475057188429</v>
      </c>
      <c r="J165">
        <v>2.5039068603308601</v>
      </c>
      <c r="K165" t="s">
        <v>17</v>
      </c>
    </row>
    <row r="166" spans="1:11" x14ac:dyDescent="0.3">
      <c r="A166">
        <v>194</v>
      </c>
      <c r="B166">
        <v>2</v>
      </c>
      <c r="C166">
        <v>284.79775702989178</v>
      </c>
      <c r="D166">
        <v>0.37731201041666668</v>
      </c>
      <c r="E166" t="s">
        <v>13</v>
      </c>
      <c r="F166" t="s">
        <v>14</v>
      </c>
      <c r="G166">
        <v>13095.22182435033</v>
      </c>
      <c r="H166">
        <v>134.505</v>
      </c>
      <c r="I166">
        <f t="shared" si="2"/>
        <v>97.358624767483221</v>
      </c>
      <c r="J166">
        <v>2.1173767297118462</v>
      </c>
      <c r="K166" t="s">
        <v>17</v>
      </c>
    </row>
    <row r="167" spans="1:11" x14ac:dyDescent="0.3">
      <c r="A167">
        <v>195</v>
      </c>
      <c r="B167">
        <v>2</v>
      </c>
      <c r="C167">
        <v>192.62506143445</v>
      </c>
      <c r="D167">
        <v>0.1995734166666667</v>
      </c>
      <c r="E167" t="s">
        <v>13</v>
      </c>
      <c r="F167" t="s">
        <v>14</v>
      </c>
      <c r="G167">
        <v>13111.97049581361</v>
      </c>
      <c r="H167">
        <v>134.505</v>
      </c>
      <c r="I167">
        <f t="shared" si="2"/>
        <v>97.483145576845544</v>
      </c>
      <c r="J167">
        <v>1.432103352547861</v>
      </c>
      <c r="K167" t="s">
        <v>17</v>
      </c>
    </row>
    <row r="168" spans="1:11" x14ac:dyDescent="0.3">
      <c r="A168">
        <v>196</v>
      </c>
      <c r="B168">
        <v>2</v>
      </c>
      <c r="C168">
        <v>315.05762290313942</v>
      </c>
      <c r="D168">
        <v>0.49968504166666672</v>
      </c>
      <c r="E168" t="s">
        <v>13</v>
      </c>
      <c r="F168" t="s">
        <v>14</v>
      </c>
      <c r="G168">
        <v>13128.625968860089</v>
      </c>
      <c r="H168">
        <v>134.505</v>
      </c>
      <c r="I168">
        <f t="shared" si="2"/>
        <v>97.606973486934237</v>
      </c>
      <c r="J168">
        <v>2.342348781853012</v>
      </c>
      <c r="K168" t="s">
        <v>17</v>
      </c>
    </row>
    <row r="169" spans="1:11" x14ac:dyDescent="0.3">
      <c r="A169">
        <v>197</v>
      </c>
      <c r="B169">
        <v>2</v>
      </c>
      <c r="C169">
        <v>414.4317459677556</v>
      </c>
      <c r="D169">
        <v>0.67204435416666664</v>
      </c>
      <c r="E169" t="s">
        <v>13</v>
      </c>
      <c r="F169" t="s">
        <v>14</v>
      </c>
      <c r="G169">
        <v>13145.17983416817</v>
      </c>
      <c r="H169">
        <v>134.505</v>
      </c>
      <c r="I169">
        <f t="shared" si="2"/>
        <v>97.730045977236315</v>
      </c>
      <c r="J169">
        <v>3.0811623803409209</v>
      </c>
      <c r="K169" t="s">
        <v>17</v>
      </c>
    </row>
    <row r="170" spans="1:11" x14ac:dyDescent="0.3">
      <c r="A170">
        <v>198</v>
      </c>
      <c r="B170">
        <v>2</v>
      </c>
      <c r="C170">
        <v>366.24911765063598</v>
      </c>
      <c r="D170">
        <v>0.64227409375</v>
      </c>
      <c r="E170" t="s">
        <v>13</v>
      </c>
      <c r="F170" t="s">
        <v>14</v>
      </c>
      <c r="G170">
        <v>13161.623897194941</v>
      </c>
      <c r="H170">
        <v>134.505</v>
      </c>
      <c r="I170">
        <f t="shared" si="2"/>
        <v>97.852302124047</v>
      </c>
      <c r="J170">
        <v>2.7229405423637489</v>
      </c>
      <c r="K170" t="s">
        <v>17</v>
      </c>
    </row>
    <row r="171" spans="1:11" x14ac:dyDescent="0.3">
      <c r="A171">
        <v>199</v>
      </c>
      <c r="B171">
        <v>2</v>
      </c>
      <c r="C171">
        <v>282.51370346337632</v>
      </c>
      <c r="D171">
        <v>0.38782057291666672</v>
      </c>
      <c r="E171" t="s">
        <v>13</v>
      </c>
      <c r="F171" t="s">
        <v>14</v>
      </c>
      <c r="G171">
        <v>13177.950193233381</v>
      </c>
      <c r="H171">
        <v>134.505</v>
      </c>
      <c r="I171">
        <f t="shared" si="2"/>
        <v>97.973682712415012</v>
      </c>
      <c r="J171">
        <v>2.100395550079003</v>
      </c>
      <c r="K171" t="s">
        <v>17</v>
      </c>
    </row>
    <row r="172" spans="1:11" x14ac:dyDescent="0.3">
      <c r="A172">
        <v>200</v>
      </c>
      <c r="B172">
        <v>2</v>
      </c>
      <c r="C172">
        <v>388.09628512061022</v>
      </c>
      <c r="D172">
        <v>0.73346771874999994</v>
      </c>
      <c r="E172" t="s">
        <v>13</v>
      </c>
      <c r="F172" t="s">
        <v>14</v>
      </c>
      <c r="G172">
        <v>13194.1510014708</v>
      </c>
      <c r="H172">
        <v>134.505</v>
      </c>
      <c r="I172">
        <f t="shared" si="2"/>
        <v>98.094130340662431</v>
      </c>
      <c r="J172">
        <v>2.8853669761020799</v>
      </c>
      <c r="K172" t="s">
        <v>17</v>
      </c>
    </row>
    <row r="173" spans="1:11" x14ac:dyDescent="0.3">
      <c r="A173">
        <v>201</v>
      </c>
      <c r="B173">
        <v>2</v>
      </c>
      <c r="C173">
        <v>354.3643296463037</v>
      </c>
      <c r="D173">
        <v>0.64378493437499995</v>
      </c>
      <c r="E173" t="s">
        <v>13</v>
      </c>
      <c r="F173" t="s">
        <v>14</v>
      </c>
      <c r="G173">
        <v>13210.218858003371</v>
      </c>
      <c r="H173">
        <v>134.505</v>
      </c>
      <c r="I173">
        <f t="shared" si="2"/>
        <v>98.21358951714339</v>
      </c>
      <c r="J173">
        <v>2.6345810910100269</v>
      </c>
      <c r="K173" t="s">
        <v>17</v>
      </c>
    </row>
    <row r="174" spans="1:11" x14ac:dyDescent="0.3">
      <c r="A174">
        <v>202</v>
      </c>
      <c r="B174">
        <v>2</v>
      </c>
      <c r="C174">
        <v>226.18202251246379</v>
      </c>
      <c r="D174">
        <v>0.33440388541666671</v>
      </c>
      <c r="E174" t="s">
        <v>13</v>
      </c>
      <c r="F174" t="s">
        <v>14</v>
      </c>
      <c r="G174">
        <v>13226.146567768899</v>
      </c>
      <c r="H174">
        <v>134.505</v>
      </c>
      <c r="I174">
        <f t="shared" si="2"/>
        <v>98.332006748960254</v>
      </c>
      <c r="J174">
        <v>1.681588212426778</v>
      </c>
      <c r="K174" t="s">
        <v>17</v>
      </c>
    </row>
    <row r="175" spans="1:11" x14ac:dyDescent="0.3">
      <c r="A175">
        <v>203</v>
      </c>
      <c r="B175">
        <v>2</v>
      </c>
      <c r="C175">
        <v>257.62289735299129</v>
      </c>
      <c r="D175">
        <v>0.48897897916666672</v>
      </c>
      <c r="E175" t="s">
        <v>13</v>
      </c>
      <c r="F175" t="s">
        <v>14</v>
      </c>
      <c r="G175">
        <v>13241.927215367599</v>
      </c>
      <c r="H175">
        <v>134.505</v>
      </c>
      <c r="I175">
        <f t="shared" si="2"/>
        <v>98.449330622412546</v>
      </c>
      <c r="J175">
        <v>1.9153406739748799</v>
      </c>
      <c r="K175" t="s">
        <v>17</v>
      </c>
    </row>
    <row r="176" spans="1:11" x14ac:dyDescent="0.3">
      <c r="A176">
        <v>204</v>
      </c>
      <c r="B176">
        <v>2</v>
      </c>
      <c r="C176">
        <v>287.32187662219911</v>
      </c>
      <c r="D176">
        <v>0.66229697916666663</v>
      </c>
      <c r="E176" t="s">
        <v>13</v>
      </c>
      <c r="F176" t="s">
        <v>14</v>
      </c>
      <c r="G176">
        <v>13257.5541747481</v>
      </c>
      <c r="H176">
        <v>134.505</v>
      </c>
      <c r="I176">
        <f t="shared" si="2"/>
        <v>98.565511875009108</v>
      </c>
      <c r="J176">
        <v>2.1361427205100121</v>
      </c>
      <c r="K176" t="s">
        <v>17</v>
      </c>
    </row>
    <row r="177" spans="1:11" x14ac:dyDescent="0.3">
      <c r="A177">
        <v>205</v>
      </c>
      <c r="B177">
        <v>2</v>
      </c>
      <c r="C177">
        <v>304.328106297891</v>
      </c>
      <c r="D177">
        <v>0.61263520833333329</v>
      </c>
      <c r="E177" t="s">
        <v>13</v>
      </c>
      <c r="F177" t="s">
        <v>14</v>
      </c>
      <c r="G177">
        <v>13273.02111774347</v>
      </c>
      <c r="H177">
        <v>134.505</v>
      </c>
      <c r="I177">
        <f t="shared" si="2"/>
        <v>98.680503458930673</v>
      </c>
      <c r="J177">
        <v>2.2625783896352631</v>
      </c>
      <c r="K177" t="s">
        <v>17</v>
      </c>
    </row>
    <row r="178" spans="1:11" x14ac:dyDescent="0.3">
      <c r="A178">
        <v>206</v>
      </c>
      <c r="B178">
        <v>2</v>
      </c>
      <c r="C178">
        <v>370.88652237596023</v>
      </c>
      <c r="D178">
        <v>0.79853582291666669</v>
      </c>
      <c r="E178" t="s">
        <v>13</v>
      </c>
      <c r="F178" t="s">
        <v>14</v>
      </c>
      <c r="G178">
        <v>13288.32202144955</v>
      </c>
      <c r="H178">
        <v>134.505</v>
      </c>
      <c r="I178">
        <f t="shared" si="2"/>
        <v>98.794260595885291</v>
      </c>
      <c r="J178">
        <v>2.757418106211369</v>
      </c>
      <c r="K178" t="s">
        <v>17</v>
      </c>
    </row>
    <row r="179" spans="1:11" x14ac:dyDescent="0.3">
      <c r="A179">
        <v>207</v>
      </c>
      <c r="B179">
        <v>2</v>
      </c>
      <c r="C179">
        <v>280.34234536493881</v>
      </c>
      <c r="D179">
        <v>0.58709332083333332</v>
      </c>
      <c r="E179" t="s">
        <v>13</v>
      </c>
      <c r="F179" t="s">
        <v>14</v>
      </c>
      <c r="G179">
        <v>13303.451174444641</v>
      </c>
      <c r="H179">
        <v>134.505</v>
      </c>
      <c r="I179">
        <f t="shared" si="2"/>
        <v>98.906740823349622</v>
      </c>
      <c r="J179">
        <v>2.0842522238202208</v>
      </c>
      <c r="K179" t="s">
        <v>17</v>
      </c>
    </row>
    <row r="180" spans="1:11" x14ac:dyDescent="0.3">
      <c r="A180">
        <v>208</v>
      </c>
      <c r="B180">
        <v>2</v>
      </c>
      <c r="C180">
        <v>206.01478415846771</v>
      </c>
      <c r="D180">
        <v>0.29603285416666669</v>
      </c>
      <c r="E180" t="s">
        <v>13</v>
      </c>
      <c r="F180" t="s">
        <v>14</v>
      </c>
      <c r="G180">
        <v>13318.403181857029</v>
      </c>
      <c r="H180">
        <v>134.505</v>
      </c>
      <c r="I180">
        <f t="shared" si="2"/>
        <v>99.017904032244374</v>
      </c>
      <c r="J180">
        <v>1.531651493687727</v>
      </c>
      <c r="K180" t="s">
        <v>17</v>
      </c>
    </row>
    <row r="181" spans="1:11" x14ac:dyDescent="0.3">
      <c r="A181">
        <v>209</v>
      </c>
      <c r="B181">
        <v>2</v>
      </c>
      <c r="C181">
        <v>86.957067730586829</v>
      </c>
      <c r="D181">
        <v>0.11841678125000001</v>
      </c>
      <c r="E181" t="s">
        <v>13</v>
      </c>
      <c r="F181" t="s">
        <v>14</v>
      </c>
      <c r="G181">
        <v>13333.172969293229</v>
      </c>
      <c r="H181">
        <v>134.505</v>
      </c>
      <c r="I181">
        <f t="shared" si="2"/>
        <v>99.127712496139395</v>
      </c>
      <c r="J181">
        <v>0.64649691632717621</v>
      </c>
      <c r="K181" t="s">
        <v>17</v>
      </c>
    </row>
    <row r="182" spans="1:11" x14ac:dyDescent="0.3">
      <c r="A182">
        <v>210</v>
      </c>
      <c r="B182">
        <v>2</v>
      </c>
      <c r="C182">
        <v>243.51736711383859</v>
      </c>
      <c r="D182">
        <v>0.268268375</v>
      </c>
      <c r="E182" t="s">
        <v>13</v>
      </c>
      <c r="F182" t="s">
        <v>14</v>
      </c>
      <c r="G182">
        <v>13347.755785645861</v>
      </c>
      <c r="H182">
        <v>134.505</v>
      </c>
      <c r="I182">
        <f t="shared" si="2"/>
        <v>99.236130892129367</v>
      </c>
      <c r="J182">
        <v>1.810470741711004</v>
      </c>
      <c r="K182" t="s">
        <v>17</v>
      </c>
    </row>
    <row r="183" spans="1:11" x14ac:dyDescent="0.3">
      <c r="A183">
        <v>211</v>
      </c>
      <c r="B183">
        <v>2</v>
      </c>
      <c r="C183">
        <v>376.30185377696102</v>
      </c>
      <c r="D183">
        <v>0.88180639583333331</v>
      </c>
      <c r="E183" t="s">
        <v>13</v>
      </c>
      <c r="F183" t="s">
        <v>14</v>
      </c>
      <c r="G183">
        <v>13362.147204806401</v>
      </c>
      <c r="H183">
        <v>134.505</v>
      </c>
      <c r="I183">
        <f t="shared" si="2"/>
        <v>99.343126313567538</v>
      </c>
      <c r="J183">
        <v>2.7976792965091342</v>
      </c>
      <c r="K183" t="s">
        <v>17</v>
      </c>
    </row>
    <row r="184" spans="1:11" x14ac:dyDescent="0.3">
      <c r="A184">
        <v>212</v>
      </c>
      <c r="B184">
        <v>2</v>
      </c>
      <c r="C184">
        <v>339.68317428224049</v>
      </c>
      <c r="D184">
        <v>0.84203447916666663</v>
      </c>
      <c r="E184" t="s">
        <v>13</v>
      </c>
      <c r="F184" t="s">
        <v>14</v>
      </c>
      <c r="G184">
        <v>13376.343126313121</v>
      </c>
      <c r="H184">
        <v>134.505</v>
      </c>
      <c r="I184">
        <f t="shared" si="2"/>
        <v>99.448668274882877</v>
      </c>
      <c r="J184">
        <v>2.5254315771327498</v>
      </c>
      <c r="K184" t="s">
        <v>17</v>
      </c>
    </row>
    <row r="185" spans="1:11" x14ac:dyDescent="0.3">
      <c r="A185">
        <v>213</v>
      </c>
      <c r="B185">
        <v>2</v>
      </c>
      <c r="C185">
        <v>223.9075175403857</v>
      </c>
      <c r="D185">
        <v>0.4451674166666667</v>
      </c>
      <c r="E185" t="s">
        <v>13</v>
      </c>
      <c r="F185" t="s">
        <v>14</v>
      </c>
      <c r="G185">
        <v>13390.33977496962</v>
      </c>
      <c r="H185">
        <v>134.505</v>
      </c>
      <c r="I185">
        <f t="shared" si="2"/>
        <v>99.552728708744056</v>
      </c>
      <c r="J185">
        <v>1.6646780234220711</v>
      </c>
      <c r="K185" t="s">
        <v>17</v>
      </c>
    </row>
    <row r="186" spans="1:11" x14ac:dyDescent="0.3">
      <c r="A186">
        <v>214</v>
      </c>
      <c r="B186">
        <v>2</v>
      </c>
      <c r="C186">
        <v>234.7564284079846</v>
      </c>
      <c r="D186">
        <v>0.57583043749999996</v>
      </c>
      <c r="E186" t="s">
        <v>13</v>
      </c>
      <c r="F186" t="s">
        <v>14</v>
      </c>
      <c r="G186">
        <v>13404.13369947375</v>
      </c>
      <c r="H186">
        <v>134.505</v>
      </c>
      <c r="I186">
        <f t="shared" si="2"/>
        <v>99.655281955865959</v>
      </c>
      <c r="J186">
        <v>1.745336072324335</v>
      </c>
      <c r="K186" t="s">
        <v>17</v>
      </c>
    </row>
    <row r="187" spans="1:11" x14ac:dyDescent="0.3">
      <c r="A187">
        <v>215</v>
      </c>
      <c r="B187">
        <v>2</v>
      </c>
      <c r="C187">
        <v>264.31623573262328</v>
      </c>
      <c r="D187">
        <v>0.74162938541666668</v>
      </c>
      <c r="E187" t="s">
        <v>13</v>
      </c>
      <c r="F187" t="s">
        <v>14</v>
      </c>
      <c r="G187">
        <v>13417.72177010081</v>
      </c>
      <c r="H187">
        <v>134.505</v>
      </c>
      <c r="I187">
        <f t="shared" si="2"/>
        <v>99.756304747784924</v>
      </c>
      <c r="J187">
        <v>1.9651034216766909</v>
      </c>
      <c r="K187" t="s">
        <v>17</v>
      </c>
    </row>
    <row r="188" spans="1:11" x14ac:dyDescent="0.3">
      <c r="A188">
        <v>216</v>
      </c>
      <c r="B188">
        <v>2</v>
      </c>
      <c r="C188">
        <v>259.67505425675392</v>
      </c>
      <c r="D188">
        <v>0.81650010416666663</v>
      </c>
      <c r="E188" t="s">
        <v>13</v>
      </c>
      <c r="F188" t="s">
        <v>14</v>
      </c>
      <c r="G188">
        <v>13431.101175488289</v>
      </c>
      <c r="H188">
        <v>134.505</v>
      </c>
      <c r="I188">
        <f t="shared" si="2"/>
        <v>99.855776182954457</v>
      </c>
      <c r="J188">
        <v>1.930597778943191</v>
      </c>
      <c r="K188" t="s">
        <v>17</v>
      </c>
    </row>
    <row r="189" spans="1:11" x14ac:dyDescent="0.3">
      <c r="A189">
        <v>217</v>
      </c>
      <c r="B189">
        <v>2</v>
      </c>
      <c r="C189">
        <v>256.40246784387529</v>
      </c>
      <c r="D189">
        <v>0.98871723958333335</v>
      </c>
      <c r="E189" t="s">
        <v>13</v>
      </c>
      <c r="F189" t="s">
        <v>14</v>
      </c>
      <c r="G189">
        <v>13444.269418572199</v>
      </c>
      <c r="H189">
        <v>134.505</v>
      </c>
      <c r="I189">
        <f t="shared" si="2"/>
        <v>99.953677696533219</v>
      </c>
      <c r="J189">
        <v>1.906267185932681</v>
      </c>
      <c r="K189" t="s">
        <v>17</v>
      </c>
    </row>
    <row r="190" spans="1:11" x14ac:dyDescent="0.3">
      <c r="A190">
        <v>218</v>
      </c>
      <c r="B190">
        <v>2</v>
      </c>
      <c r="C190">
        <v>278.84894681104862</v>
      </c>
      <c r="D190">
        <v>0.7108454947916667</v>
      </c>
      <c r="E190" t="s">
        <v>13</v>
      </c>
      <c r="F190" t="s">
        <v>14</v>
      </c>
      <c r="G190">
        <v>13457.224311727799</v>
      </c>
      <c r="H190">
        <v>134.505</v>
      </c>
      <c r="I190">
        <f t="shared" si="2"/>
        <v>100.04999302425783</v>
      </c>
      <c r="J190">
        <v>2.0731493015950981</v>
      </c>
      <c r="K190" t="s">
        <v>17</v>
      </c>
    </row>
    <row r="191" spans="1:11" x14ac:dyDescent="0.3">
      <c r="A191">
        <v>219</v>
      </c>
      <c r="B191">
        <v>2</v>
      </c>
      <c r="C191">
        <v>76.821626298962201</v>
      </c>
      <c r="D191">
        <v>8.6802083333333321E-2</v>
      </c>
      <c r="E191" t="s">
        <v>13</v>
      </c>
      <c r="F191" t="s">
        <v>14</v>
      </c>
      <c r="G191">
        <v>13469.963971169091</v>
      </c>
      <c r="H191">
        <v>134.505</v>
      </c>
      <c r="I191">
        <f t="shared" si="2"/>
        <v>100.14470816080511</v>
      </c>
      <c r="J191">
        <v>0.57114327570694179</v>
      </c>
      <c r="K191" t="s">
        <v>17</v>
      </c>
    </row>
    <row r="192" spans="1:11" x14ac:dyDescent="0.3">
      <c r="A192">
        <v>220</v>
      </c>
      <c r="B192">
        <v>2</v>
      </c>
      <c r="C192">
        <v>131.28249076713541</v>
      </c>
      <c r="D192">
        <v>0.12719209375000001</v>
      </c>
      <c r="E192" t="s">
        <v>13</v>
      </c>
      <c r="F192" t="s">
        <v>14</v>
      </c>
      <c r="G192">
        <v>13482.486810663</v>
      </c>
      <c r="H192">
        <v>134.505</v>
      </c>
      <c r="I192">
        <f t="shared" si="2"/>
        <v>100.237811313059</v>
      </c>
      <c r="J192">
        <v>0.97604171419007035</v>
      </c>
      <c r="K192" t="s">
        <v>17</v>
      </c>
    </row>
    <row r="193" spans="1:11" x14ac:dyDescent="0.3">
      <c r="A193">
        <v>221</v>
      </c>
      <c r="B193">
        <v>2</v>
      </c>
      <c r="C193">
        <v>305.77567627667781</v>
      </c>
      <c r="D193">
        <v>0.47011733333333328</v>
      </c>
      <c r="E193" t="s">
        <v>13</v>
      </c>
      <c r="F193" t="s">
        <v>14</v>
      </c>
      <c r="G193">
        <v>13494.79153461524</v>
      </c>
      <c r="H193">
        <v>134.505</v>
      </c>
      <c r="I193">
        <f t="shared" si="2"/>
        <v>100.3292928487063</v>
      </c>
      <c r="J193">
        <v>2.2733405916261691</v>
      </c>
      <c r="K193" t="s">
        <v>17</v>
      </c>
    </row>
    <row r="194" spans="1:11" x14ac:dyDescent="0.3">
      <c r="A194">
        <v>222</v>
      </c>
      <c r="B194">
        <v>2</v>
      </c>
      <c r="C194">
        <v>251.4171167312212</v>
      </c>
      <c r="D194">
        <v>0.34373112500000003</v>
      </c>
      <c r="E194" t="s">
        <v>13</v>
      </c>
      <c r="F194" t="s">
        <v>14</v>
      </c>
      <c r="G194">
        <v>13506.87713058501</v>
      </c>
      <c r="H194">
        <v>134.505</v>
      </c>
      <c r="I194">
        <f t="shared" ref="I194:I257" si="3">G194/H194</f>
        <v>100.41914524058592</v>
      </c>
      <c r="J194">
        <v>1.8692027562634941</v>
      </c>
      <c r="K194" t="s">
        <v>17</v>
      </c>
    </row>
    <row r="195" spans="1:11" x14ac:dyDescent="0.3">
      <c r="A195">
        <v>223</v>
      </c>
      <c r="B195">
        <v>2</v>
      </c>
      <c r="C195">
        <v>154.1961781120232</v>
      </c>
      <c r="D195">
        <v>0.26008072916666669</v>
      </c>
      <c r="E195" t="s">
        <v>13</v>
      </c>
      <c r="F195" t="s">
        <v>14</v>
      </c>
      <c r="G195">
        <v>13518.742861286129</v>
      </c>
      <c r="H195">
        <v>134.505</v>
      </c>
      <c r="I195">
        <f t="shared" si="3"/>
        <v>100.50736300722002</v>
      </c>
      <c r="J195">
        <v>1.1463973689604341</v>
      </c>
      <c r="K195" t="s">
        <v>17</v>
      </c>
    </row>
    <row r="196" spans="1:11" x14ac:dyDescent="0.3">
      <c r="A196">
        <v>224</v>
      </c>
      <c r="B196">
        <v>2</v>
      </c>
      <c r="C196">
        <v>202.0498328751255</v>
      </c>
      <c r="D196">
        <v>0.10206229166666669</v>
      </c>
      <c r="E196" t="s">
        <v>13</v>
      </c>
      <c r="F196" t="s">
        <v>14</v>
      </c>
      <c r="G196">
        <v>13530.38825613156</v>
      </c>
      <c r="H196">
        <v>134.505</v>
      </c>
      <c r="I196">
        <f t="shared" si="3"/>
        <v>100.59394264995026</v>
      </c>
      <c r="J196">
        <v>1.50217339783001</v>
      </c>
      <c r="K196" t="s">
        <v>17</v>
      </c>
    </row>
    <row r="197" spans="1:11" x14ac:dyDescent="0.3">
      <c r="A197">
        <v>225</v>
      </c>
      <c r="B197">
        <v>2</v>
      </c>
      <c r="C197">
        <v>249.48887771821359</v>
      </c>
      <c r="D197">
        <v>0.29161866666666669</v>
      </c>
      <c r="E197" t="s">
        <v>13</v>
      </c>
      <c r="F197" t="s">
        <v>14</v>
      </c>
      <c r="G197">
        <v>13541.81310237761</v>
      </c>
      <c r="H197">
        <v>134.505</v>
      </c>
      <c r="I197">
        <f t="shared" si="3"/>
        <v>100.67888258709795</v>
      </c>
      <c r="J197">
        <v>1.8548669396543891</v>
      </c>
      <c r="K197" t="s">
        <v>17</v>
      </c>
    </row>
    <row r="198" spans="1:11" x14ac:dyDescent="0.3">
      <c r="A198">
        <v>226</v>
      </c>
      <c r="B198">
        <v>2</v>
      </c>
      <c r="C198">
        <v>73.564979568346246</v>
      </c>
      <c r="D198">
        <v>4.5747156250000011E-2</v>
      </c>
      <c r="E198" t="s">
        <v>13</v>
      </c>
      <c r="F198" t="s">
        <v>14</v>
      </c>
      <c r="G198">
        <v>13553.01743592325</v>
      </c>
      <c r="H198">
        <v>134.505</v>
      </c>
      <c r="I198">
        <f t="shared" si="3"/>
        <v>100.76218308556001</v>
      </c>
      <c r="J198">
        <v>0.54693118893978843</v>
      </c>
      <c r="K198" t="s">
        <v>17</v>
      </c>
    </row>
    <row r="199" spans="1:11" x14ac:dyDescent="0.3">
      <c r="A199">
        <v>227</v>
      </c>
      <c r="B199">
        <v>2</v>
      </c>
      <c r="C199">
        <v>141.9404341227777</v>
      </c>
      <c r="D199">
        <v>8.3563958333333355E-2</v>
      </c>
      <c r="E199" t="s">
        <v>13</v>
      </c>
      <c r="F199" t="s">
        <v>14</v>
      </c>
      <c r="G199">
        <v>13564.00153181837</v>
      </c>
      <c r="H199">
        <v>134.505</v>
      </c>
      <c r="I199">
        <f t="shared" si="3"/>
        <v>100.84384619024104</v>
      </c>
      <c r="J199">
        <v>1.0552799830696089</v>
      </c>
      <c r="K199" t="s">
        <v>17</v>
      </c>
    </row>
    <row r="200" spans="1:11" x14ac:dyDescent="0.3">
      <c r="A200">
        <v>228</v>
      </c>
      <c r="B200">
        <v>2</v>
      </c>
      <c r="C200">
        <v>255.68349533424421</v>
      </c>
      <c r="D200">
        <v>0.47123356249999998</v>
      </c>
      <c r="E200" t="s">
        <v>13</v>
      </c>
      <c r="F200" t="s">
        <v>14</v>
      </c>
      <c r="G200">
        <v>13574.765894533261</v>
      </c>
      <c r="H200">
        <v>134.505</v>
      </c>
      <c r="I200">
        <f t="shared" si="3"/>
        <v>100.92387565171005</v>
      </c>
      <c r="J200">
        <v>1.9009218641258261</v>
      </c>
      <c r="K200" t="s">
        <v>17</v>
      </c>
    </row>
    <row r="201" spans="1:11" x14ac:dyDescent="0.3">
      <c r="A201">
        <v>229</v>
      </c>
      <c r="B201">
        <v>2</v>
      </c>
      <c r="C201">
        <v>284.48944490818042</v>
      </c>
      <c r="D201">
        <v>0.3313488645833334</v>
      </c>
      <c r="E201" t="s">
        <v>13</v>
      </c>
      <c r="F201" t="s">
        <v>14</v>
      </c>
      <c r="G201">
        <v>13585.311248039759</v>
      </c>
      <c r="H201">
        <v>134.505</v>
      </c>
      <c r="I201">
        <f t="shared" si="3"/>
        <v>101.00227685245723</v>
      </c>
      <c r="J201">
        <v>2.1150845314908771</v>
      </c>
      <c r="K201" t="s">
        <v>17</v>
      </c>
    </row>
    <row r="202" spans="1:11" x14ac:dyDescent="0.3">
      <c r="A202">
        <v>230</v>
      </c>
      <c r="B202">
        <v>2</v>
      </c>
      <c r="C202">
        <v>258.45949374159642</v>
      </c>
      <c r="D202">
        <v>0.44881572916666668</v>
      </c>
      <c r="E202" t="s">
        <v>13</v>
      </c>
      <c r="F202" t="s">
        <v>14</v>
      </c>
      <c r="G202">
        <v>13595.638525752411</v>
      </c>
      <c r="H202">
        <v>134.505</v>
      </c>
      <c r="I202">
        <f t="shared" si="3"/>
        <v>101.07905673210966</v>
      </c>
      <c r="J202">
        <v>1.921560490253867</v>
      </c>
      <c r="K202" t="s">
        <v>17</v>
      </c>
    </row>
    <row r="203" spans="1:11" x14ac:dyDescent="0.3">
      <c r="A203">
        <v>231</v>
      </c>
      <c r="B203">
        <v>2</v>
      </c>
      <c r="C203">
        <v>321.08717302288733</v>
      </c>
      <c r="D203">
        <v>0.66798884375000001</v>
      </c>
      <c r="E203" t="s">
        <v>13</v>
      </c>
      <c r="F203" t="s">
        <v>14</v>
      </c>
      <c r="G203">
        <v>13605.748860375659</v>
      </c>
      <c r="H203">
        <v>134.505</v>
      </c>
      <c r="I203">
        <f t="shared" si="3"/>
        <v>101.1542237119487</v>
      </c>
      <c r="J203">
        <v>2.3871764843157299</v>
      </c>
      <c r="K203" t="s">
        <v>17</v>
      </c>
    </row>
    <row r="204" spans="1:11" x14ac:dyDescent="0.3">
      <c r="A204">
        <v>232</v>
      </c>
      <c r="B204">
        <v>2</v>
      </c>
      <c r="C204">
        <v>330.7752341715539</v>
      </c>
      <c r="D204">
        <v>0.74496566666666664</v>
      </c>
      <c r="E204" t="s">
        <v>13</v>
      </c>
      <c r="F204" t="s">
        <v>14</v>
      </c>
      <c r="G204">
        <v>13615.643573700771</v>
      </c>
      <c r="H204">
        <v>134.505</v>
      </c>
      <c r="I204">
        <f t="shared" si="3"/>
        <v>101.22778761905334</v>
      </c>
      <c r="J204">
        <v>2.4592040011267531</v>
      </c>
      <c r="K204" t="s">
        <v>17</v>
      </c>
    </row>
    <row r="205" spans="1:11" x14ac:dyDescent="0.3">
      <c r="A205">
        <v>233</v>
      </c>
      <c r="B205">
        <v>2</v>
      </c>
      <c r="C205">
        <v>275.34723918164002</v>
      </c>
      <c r="D205">
        <v>0.53741376041666666</v>
      </c>
      <c r="E205" t="s">
        <v>13</v>
      </c>
      <c r="F205" t="s">
        <v>14</v>
      </c>
      <c r="G205">
        <v>13625.324166393661</v>
      </c>
      <c r="H205">
        <v>134.505</v>
      </c>
      <c r="I205">
        <f t="shared" si="3"/>
        <v>101.29975961037627</v>
      </c>
      <c r="J205">
        <v>2.047115268440876</v>
      </c>
      <c r="K205" t="s">
        <v>17</v>
      </c>
    </row>
    <row r="206" spans="1:11" x14ac:dyDescent="0.3">
      <c r="A206">
        <v>234</v>
      </c>
      <c r="B206">
        <v>2</v>
      </c>
      <c r="C206">
        <v>291.2238164359299</v>
      </c>
      <c r="D206">
        <v>0.74039368750000001</v>
      </c>
      <c r="E206" t="s">
        <v>13</v>
      </c>
      <c r="F206" t="s">
        <v>14</v>
      </c>
      <c r="G206">
        <v>13634.792307812149</v>
      </c>
      <c r="H206">
        <v>134.505</v>
      </c>
      <c r="I206">
        <f t="shared" si="3"/>
        <v>101.3701520970384</v>
      </c>
      <c r="J206">
        <v>2.1651523470200358</v>
      </c>
      <c r="K206" t="s">
        <v>17</v>
      </c>
    </row>
    <row r="207" spans="1:11" x14ac:dyDescent="0.3">
      <c r="A207">
        <v>235</v>
      </c>
      <c r="B207">
        <v>2</v>
      </c>
      <c r="C207">
        <v>243.9548189697046</v>
      </c>
      <c r="D207">
        <v>0.67020802083333331</v>
      </c>
      <c r="E207" t="s">
        <v>13</v>
      </c>
      <c r="F207" t="s">
        <v>14</v>
      </c>
      <c r="G207">
        <v>13644.04982588858</v>
      </c>
      <c r="H207">
        <v>134.505</v>
      </c>
      <c r="I207">
        <f t="shared" si="3"/>
        <v>101.43897866910956</v>
      </c>
      <c r="J207">
        <v>1.813723050962452</v>
      </c>
      <c r="K207" t="s">
        <v>17</v>
      </c>
    </row>
    <row r="208" spans="1:11" x14ac:dyDescent="0.3">
      <c r="A208">
        <v>236</v>
      </c>
      <c r="B208">
        <v>2</v>
      </c>
      <c r="C208">
        <v>260.50947581866569</v>
      </c>
      <c r="D208">
        <v>0.72498440625000005</v>
      </c>
      <c r="E208" t="s">
        <v>13</v>
      </c>
      <c r="F208" t="s">
        <v>14</v>
      </c>
      <c r="G208">
        <v>13653.098697111031</v>
      </c>
      <c r="H208">
        <v>134.505</v>
      </c>
      <c r="I208">
        <f t="shared" si="3"/>
        <v>101.50625402112212</v>
      </c>
      <c r="J208">
        <v>1.9368014261080679</v>
      </c>
      <c r="K208" t="s">
        <v>17</v>
      </c>
    </row>
    <row r="209" spans="1:11" x14ac:dyDescent="0.3">
      <c r="A209">
        <v>237</v>
      </c>
      <c r="B209">
        <v>2</v>
      </c>
      <c r="C209">
        <v>255.69425270152001</v>
      </c>
      <c r="D209">
        <v>0.86205194791666662</v>
      </c>
      <c r="E209" t="s">
        <v>13</v>
      </c>
      <c r="F209" t="s">
        <v>14</v>
      </c>
      <c r="G209">
        <v>13661.941036633651</v>
      </c>
      <c r="H209">
        <v>134.505</v>
      </c>
      <c r="I209">
        <f t="shared" si="3"/>
        <v>101.57199387854467</v>
      </c>
      <c r="J209">
        <v>1.901001841578529</v>
      </c>
      <c r="K209" t="s">
        <v>17</v>
      </c>
    </row>
    <row r="210" spans="1:11" x14ac:dyDescent="0.3">
      <c r="A210">
        <v>238</v>
      </c>
      <c r="B210">
        <v>2</v>
      </c>
      <c r="C210">
        <v>208.3123795288906</v>
      </c>
      <c r="D210">
        <v>0.59411092083333339</v>
      </c>
      <c r="E210" t="s">
        <v>13</v>
      </c>
      <c r="F210" t="s">
        <v>14</v>
      </c>
      <c r="G210">
        <v>13670.57908854394</v>
      </c>
      <c r="H210">
        <v>134.505</v>
      </c>
      <c r="I210">
        <f t="shared" si="3"/>
        <v>101.63621492542241</v>
      </c>
      <c r="J210">
        <v>1.548733352134795</v>
      </c>
      <c r="K210" t="s">
        <v>17</v>
      </c>
    </row>
    <row r="211" spans="1:11" x14ac:dyDescent="0.3">
      <c r="A211">
        <v>239</v>
      </c>
      <c r="B211">
        <v>2</v>
      </c>
      <c r="C211">
        <v>186.77241317093279</v>
      </c>
      <c r="D211">
        <v>0.46279889270833341</v>
      </c>
      <c r="E211" t="s">
        <v>13</v>
      </c>
      <c r="F211" t="s">
        <v>14</v>
      </c>
      <c r="G211">
        <v>13679.015216312289</v>
      </c>
      <c r="H211">
        <v>134.505</v>
      </c>
      <c r="I211">
        <f t="shared" si="3"/>
        <v>101.69893473337267</v>
      </c>
      <c r="J211">
        <v>1.388590856629365</v>
      </c>
      <c r="K211" t="s">
        <v>17</v>
      </c>
    </row>
    <row r="212" spans="1:11" x14ac:dyDescent="0.3">
      <c r="A212">
        <v>240</v>
      </c>
      <c r="B212">
        <v>2</v>
      </c>
      <c r="C212">
        <v>227.82206161746859</v>
      </c>
      <c r="D212">
        <v>0.56255507291666662</v>
      </c>
      <c r="E212" t="s">
        <v>13</v>
      </c>
      <c r="F212" t="s">
        <v>14</v>
      </c>
      <c r="G212">
        <v>13687.251893446241</v>
      </c>
      <c r="H212">
        <v>134.505</v>
      </c>
      <c r="I212">
        <f t="shared" si="3"/>
        <v>101.76017169210246</v>
      </c>
      <c r="J212">
        <v>1.6937813584436909</v>
      </c>
      <c r="K212" t="s">
        <v>17</v>
      </c>
    </row>
    <row r="213" spans="1:11" x14ac:dyDescent="0.3">
      <c r="A213">
        <v>241</v>
      </c>
      <c r="B213">
        <v>2</v>
      </c>
      <c r="C213">
        <v>126.5211572619726</v>
      </c>
      <c r="D213">
        <v>0.34880755208333331</v>
      </c>
      <c r="E213" t="s">
        <v>13</v>
      </c>
      <c r="F213" t="s">
        <v>14</v>
      </c>
      <c r="G213">
        <v>13695.29169436974</v>
      </c>
      <c r="H213">
        <v>134.505</v>
      </c>
      <c r="I213">
        <f t="shared" si="3"/>
        <v>101.81994494159875</v>
      </c>
      <c r="J213">
        <v>0.94064278102652399</v>
      </c>
      <c r="K213" t="s">
        <v>17</v>
      </c>
    </row>
    <row r="214" spans="1:11" x14ac:dyDescent="0.3">
      <c r="A214">
        <v>242</v>
      </c>
      <c r="B214">
        <v>2</v>
      </c>
      <c r="C214">
        <v>190.68221053402209</v>
      </c>
      <c r="D214">
        <v>0.52422959375</v>
      </c>
      <c r="E214" t="s">
        <v>13</v>
      </c>
      <c r="F214" t="s">
        <v>14</v>
      </c>
      <c r="G214">
        <v>13703.13728554493</v>
      </c>
      <c r="H214">
        <v>134.505</v>
      </c>
      <c r="I214">
        <f t="shared" si="3"/>
        <v>101.87827430612194</v>
      </c>
      <c r="J214">
        <v>1.4176589014090339</v>
      </c>
      <c r="K214" t="s">
        <v>17</v>
      </c>
    </row>
    <row r="215" spans="1:11" x14ac:dyDescent="0.3">
      <c r="A215">
        <v>243</v>
      </c>
      <c r="B215">
        <v>2</v>
      </c>
      <c r="C215">
        <v>108.6053895975049</v>
      </c>
      <c r="D215">
        <v>0.23850412500000001</v>
      </c>
      <c r="E215" t="s">
        <v>13</v>
      </c>
      <c r="F215" t="s">
        <v>14</v>
      </c>
      <c r="G215">
        <v>13710.7914168517</v>
      </c>
      <c r="H215">
        <v>134.505</v>
      </c>
      <c r="I215">
        <f t="shared" si="3"/>
        <v>101.93518023011561</v>
      </c>
      <c r="J215">
        <v>0.80744499905211631</v>
      </c>
      <c r="K215" t="s">
        <v>17</v>
      </c>
    </row>
    <row r="216" spans="1:11" x14ac:dyDescent="0.3">
      <c r="A216">
        <v>244</v>
      </c>
      <c r="B216">
        <v>2</v>
      </c>
      <c r="C216">
        <v>16.699709300302899</v>
      </c>
      <c r="D216">
        <v>0</v>
      </c>
      <c r="E216" t="s">
        <v>13</v>
      </c>
      <c r="F216" t="s">
        <v>14</v>
      </c>
      <c r="G216">
        <v>13718.25691323817</v>
      </c>
      <c r="H216">
        <v>134.505</v>
      </c>
      <c r="I216">
        <f t="shared" si="3"/>
        <v>101.99068371613079</v>
      </c>
      <c r="J216">
        <v>0.124156791943072</v>
      </c>
      <c r="K216" t="s">
        <v>17</v>
      </c>
    </row>
    <row r="217" spans="1:11" x14ac:dyDescent="0.3">
      <c r="A217">
        <v>245</v>
      </c>
      <c r="B217">
        <v>2</v>
      </c>
      <c r="C217">
        <v>22.659953436567552</v>
      </c>
      <c r="D217">
        <v>2.3818471000000001E-2</v>
      </c>
      <c r="E217" t="s">
        <v>13</v>
      </c>
      <c r="F217" t="s">
        <v>14</v>
      </c>
      <c r="G217">
        <v>13725.536666652881</v>
      </c>
      <c r="H217">
        <v>134.505</v>
      </c>
      <c r="I217">
        <f t="shared" si="3"/>
        <v>102.04480626484428</v>
      </c>
      <c r="J217">
        <v>0.16846922743814399</v>
      </c>
      <c r="K217" t="s">
        <v>17</v>
      </c>
    </row>
    <row r="218" spans="1:11" x14ac:dyDescent="0.3">
      <c r="A218">
        <v>246</v>
      </c>
      <c r="B218">
        <v>2</v>
      </c>
      <c r="C218">
        <v>330.99233449387282</v>
      </c>
      <c r="D218">
        <v>0.83669568599999999</v>
      </c>
      <c r="E218" t="s">
        <v>13</v>
      </c>
      <c r="F218" t="s">
        <v>14</v>
      </c>
      <c r="G218">
        <v>13732.633628267489</v>
      </c>
      <c r="H218">
        <v>134.505</v>
      </c>
      <c r="I218">
        <f t="shared" si="3"/>
        <v>102.0975698172372</v>
      </c>
      <c r="J218">
        <v>2.4608180699146711</v>
      </c>
      <c r="K218" t="s">
        <v>17</v>
      </c>
    </row>
    <row r="219" spans="1:11" x14ac:dyDescent="0.3">
      <c r="A219">
        <v>247</v>
      </c>
      <c r="B219">
        <v>2</v>
      </c>
      <c r="C219">
        <v>297.11623817990443</v>
      </c>
      <c r="D219">
        <v>1.067610196</v>
      </c>
      <c r="E219" t="s">
        <v>13</v>
      </c>
      <c r="F219" t="s">
        <v>14</v>
      </c>
      <c r="G219">
        <v>13739.55080099696</v>
      </c>
      <c r="H219">
        <v>134.505</v>
      </c>
      <c r="I219">
        <f t="shared" si="3"/>
        <v>102.14899669898487</v>
      </c>
      <c r="J219">
        <v>2.2089605455552168</v>
      </c>
      <c r="K219" t="s">
        <v>17</v>
      </c>
    </row>
    <row r="220" spans="1:11" x14ac:dyDescent="0.3">
      <c r="A220">
        <v>248</v>
      </c>
      <c r="B220">
        <v>2</v>
      </c>
      <c r="C220">
        <v>253.6327564663909</v>
      </c>
      <c r="D220">
        <v>0.83663607799999995</v>
      </c>
      <c r="E220" t="s">
        <v>13</v>
      </c>
      <c r="F220" t="s">
        <v>14</v>
      </c>
      <c r="G220">
        <v>13746.291232322241</v>
      </c>
      <c r="H220">
        <v>134.505</v>
      </c>
      <c r="I220">
        <f t="shared" si="3"/>
        <v>102.19910956709596</v>
      </c>
      <c r="J220">
        <v>1.8856753017835091</v>
      </c>
      <c r="K220" t="s">
        <v>17</v>
      </c>
    </row>
    <row r="221" spans="1:11" x14ac:dyDescent="0.3">
      <c r="A221">
        <v>249</v>
      </c>
      <c r="B221">
        <v>2</v>
      </c>
      <c r="C221">
        <v>24.345300739277011</v>
      </c>
      <c r="D221">
        <v>-1.31E-17</v>
      </c>
      <c r="E221" t="s">
        <v>13</v>
      </c>
      <c r="F221" t="s">
        <v>14</v>
      </c>
      <c r="G221">
        <v>13752.85800741897</v>
      </c>
      <c r="H221">
        <v>134.505</v>
      </c>
      <c r="I221">
        <f t="shared" si="3"/>
        <v>102.24793135882659</v>
      </c>
      <c r="J221">
        <v>0.18099922485615411</v>
      </c>
      <c r="K221" t="s">
        <v>17</v>
      </c>
    </row>
    <row r="222" spans="1:11" x14ac:dyDescent="0.3">
      <c r="A222">
        <v>250</v>
      </c>
      <c r="B222">
        <v>2</v>
      </c>
      <c r="C222">
        <v>293.93117211028868</v>
      </c>
      <c r="D222">
        <v>0.66116982400000002</v>
      </c>
      <c r="E222" t="s">
        <v>13</v>
      </c>
      <c r="F222" t="s">
        <v>14</v>
      </c>
      <c r="G222">
        <v>13759.25424259387</v>
      </c>
      <c r="H222">
        <v>134.505</v>
      </c>
      <c r="I222">
        <f t="shared" si="3"/>
        <v>102.29548524288221</v>
      </c>
      <c r="J222">
        <v>2.1852806372275282</v>
      </c>
      <c r="K222" t="s">
        <v>17</v>
      </c>
    </row>
    <row r="223" spans="1:11" x14ac:dyDescent="0.3">
      <c r="A223">
        <v>251</v>
      </c>
      <c r="B223">
        <v>2</v>
      </c>
      <c r="C223">
        <v>329.29515390298337</v>
      </c>
      <c r="D223">
        <v>0.993370686</v>
      </c>
      <c r="E223" t="s">
        <v>13</v>
      </c>
      <c r="F223" t="s">
        <v>14</v>
      </c>
      <c r="G223">
        <v>13765.483079029431</v>
      </c>
      <c r="H223">
        <v>134.505</v>
      </c>
      <c r="I223">
        <f t="shared" si="3"/>
        <v>102.34179457291128</v>
      </c>
      <c r="J223">
        <v>2.4482000959293959</v>
      </c>
      <c r="K223" t="s">
        <v>17</v>
      </c>
    </row>
    <row r="224" spans="1:11" x14ac:dyDescent="0.3">
      <c r="A224">
        <v>252</v>
      </c>
      <c r="B224">
        <v>2</v>
      </c>
      <c r="C224">
        <v>284.37660799358292</v>
      </c>
      <c r="D224">
        <v>0.87078458800000003</v>
      </c>
      <c r="E224" t="s">
        <v>13</v>
      </c>
      <c r="F224" t="s">
        <v>14</v>
      </c>
      <c r="G224">
        <v>13771.547676835829</v>
      </c>
      <c r="H224">
        <v>134.505</v>
      </c>
      <c r="I224">
        <f t="shared" si="3"/>
        <v>102.38688284328337</v>
      </c>
      <c r="J224">
        <v>2.1142456265089251</v>
      </c>
      <c r="K224" t="s">
        <v>17</v>
      </c>
    </row>
    <row r="225" spans="1:11" x14ac:dyDescent="0.3">
      <c r="A225">
        <v>253</v>
      </c>
      <c r="B225">
        <v>2</v>
      </c>
      <c r="C225">
        <v>295.58907586058803</v>
      </c>
      <c r="D225">
        <v>0.74106850999999996</v>
      </c>
      <c r="E225" t="s">
        <v>13</v>
      </c>
      <c r="F225" t="s">
        <v>14</v>
      </c>
      <c r="G225">
        <v>13777.45120940802</v>
      </c>
      <c r="H225">
        <v>134.505</v>
      </c>
      <c r="I225">
        <f t="shared" si="3"/>
        <v>102.43077364713595</v>
      </c>
      <c r="J225">
        <v>2.1976066009485749</v>
      </c>
      <c r="K225" t="s">
        <v>17</v>
      </c>
    </row>
    <row r="226" spans="1:11" x14ac:dyDescent="0.3">
      <c r="A226">
        <v>254</v>
      </c>
      <c r="B226">
        <v>2</v>
      </c>
      <c r="C226">
        <v>92.272005006456865</v>
      </c>
      <c r="D226">
        <v>0.32436411799999998</v>
      </c>
      <c r="E226" t="s">
        <v>13</v>
      </c>
      <c r="F226" t="s">
        <v>14</v>
      </c>
      <c r="G226">
        <v>13783.19685808479</v>
      </c>
      <c r="H226">
        <v>134.505</v>
      </c>
      <c r="I226">
        <f t="shared" si="3"/>
        <v>102.47349063666623</v>
      </c>
      <c r="J226">
        <v>0.68601170964987823</v>
      </c>
      <c r="K226" t="s">
        <v>17</v>
      </c>
    </row>
    <row r="227" spans="1:11" x14ac:dyDescent="0.3">
      <c r="A227">
        <v>255</v>
      </c>
      <c r="B227">
        <v>2</v>
      </c>
      <c r="C227">
        <v>14.56002923106346</v>
      </c>
      <c r="D227">
        <v>-8.7100000000000006E-18</v>
      </c>
      <c r="E227" t="s">
        <v>13</v>
      </c>
      <c r="F227" t="s">
        <v>14</v>
      </c>
      <c r="G227">
        <v>13788.78780710554</v>
      </c>
      <c r="H227">
        <v>134.505</v>
      </c>
      <c r="I227">
        <f t="shared" si="3"/>
        <v>102.51505748563652</v>
      </c>
      <c r="J227">
        <v>0.1082489813097168</v>
      </c>
      <c r="K227" t="s">
        <v>17</v>
      </c>
    </row>
    <row r="228" spans="1:11" x14ac:dyDescent="0.3">
      <c r="A228">
        <v>256</v>
      </c>
      <c r="B228">
        <v>2</v>
      </c>
      <c r="C228">
        <v>210.40222600129721</v>
      </c>
      <c r="D228">
        <v>0.56857045100000003</v>
      </c>
      <c r="E228" t="s">
        <v>13</v>
      </c>
      <c r="F228" t="s">
        <v>14</v>
      </c>
      <c r="G228">
        <v>13794.227238859739</v>
      </c>
      <c r="H228">
        <v>134.505</v>
      </c>
      <c r="I228">
        <f t="shared" si="3"/>
        <v>102.55549785405553</v>
      </c>
      <c r="J228">
        <v>1.564270666527618</v>
      </c>
      <c r="K228" t="s">
        <v>17</v>
      </c>
    </row>
    <row r="229" spans="1:11" x14ac:dyDescent="0.3">
      <c r="A229">
        <v>257</v>
      </c>
      <c r="B229">
        <v>2</v>
      </c>
      <c r="C229">
        <v>202.72809403907539</v>
      </c>
      <c r="D229">
        <v>0.61638745100000003</v>
      </c>
      <c r="E229" t="s">
        <v>13</v>
      </c>
      <c r="F229" t="s">
        <v>14</v>
      </c>
      <c r="G229">
        <v>13799.51832942327</v>
      </c>
      <c r="H229">
        <v>134.505</v>
      </c>
      <c r="I229">
        <f t="shared" si="3"/>
        <v>102.59483535499254</v>
      </c>
      <c r="J229">
        <v>1.5072160443037459</v>
      </c>
      <c r="K229" t="s">
        <v>17</v>
      </c>
    </row>
    <row r="230" spans="1:11" x14ac:dyDescent="0.3">
      <c r="A230">
        <v>258</v>
      </c>
      <c r="B230">
        <v>2</v>
      </c>
      <c r="C230">
        <v>218.4483860935662</v>
      </c>
      <c r="D230">
        <v>0.55427862699999997</v>
      </c>
      <c r="E230" t="s">
        <v>13</v>
      </c>
      <c r="F230" t="s">
        <v>14</v>
      </c>
      <c r="G230">
        <v>13804.664244375101</v>
      </c>
      <c r="H230">
        <v>134.505</v>
      </c>
      <c r="I230">
        <f t="shared" si="3"/>
        <v>102.63309352347572</v>
      </c>
      <c r="J230">
        <v>1.6240911943315579</v>
      </c>
      <c r="K230" t="s">
        <v>17</v>
      </c>
    </row>
    <row r="231" spans="1:11" x14ac:dyDescent="0.3">
      <c r="A231">
        <v>259</v>
      </c>
      <c r="B231">
        <v>2</v>
      </c>
      <c r="C231">
        <v>269.93606326926431</v>
      </c>
      <c r="D231">
        <v>0.82697862700000002</v>
      </c>
      <c r="E231" t="s">
        <v>13</v>
      </c>
      <c r="F231" t="s">
        <v>14</v>
      </c>
      <c r="G231">
        <v>13809.66813488705</v>
      </c>
      <c r="H231">
        <v>134.505</v>
      </c>
      <c r="I231">
        <f t="shared" si="3"/>
        <v>102.67029578742091</v>
      </c>
      <c r="J231">
        <v>2.0068849728208189</v>
      </c>
      <c r="K231" t="s">
        <v>17</v>
      </c>
    </row>
    <row r="232" spans="1:11" x14ac:dyDescent="0.3">
      <c r="A232">
        <v>260</v>
      </c>
      <c r="B232">
        <v>2</v>
      </c>
      <c r="C232">
        <v>247.64539274631181</v>
      </c>
      <c r="D232">
        <v>0.72463274499999997</v>
      </c>
      <c r="E232" t="s">
        <v>13</v>
      </c>
      <c r="F232" t="s">
        <v>14</v>
      </c>
      <c r="G232">
        <v>13814.533134079429</v>
      </c>
      <c r="H232">
        <v>134.505</v>
      </c>
      <c r="I232">
        <f t="shared" si="3"/>
        <v>102.706465440537</v>
      </c>
      <c r="J232">
        <v>1.8411612411903779</v>
      </c>
      <c r="K232" t="s">
        <v>17</v>
      </c>
    </row>
    <row r="233" spans="1:11" x14ac:dyDescent="0.3">
      <c r="A233">
        <v>261</v>
      </c>
      <c r="B233">
        <v>2</v>
      </c>
      <c r="C233">
        <v>263.88955112095363</v>
      </c>
      <c r="D233">
        <v>0.76897196099999998</v>
      </c>
      <c r="E233" t="s">
        <v>13</v>
      </c>
      <c r="F233" t="s">
        <v>14</v>
      </c>
      <c r="G233">
        <v>13819.262353634</v>
      </c>
      <c r="H233">
        <v>134.505</v>
      </c>
      <c r="I233">
        <f t="shared" si="3"/>
        <v>102.74162561714435</v>
      </c>
      <c r="J233">
        <v>1.96193116330957</v>
      </c>
      <c r="K233" t="s">
        <v>17</v>
      </c>
    </row>
    <row r="234" spans="1:11" x14ac:dyDescent="0.3">
      <c r="A234">
        <v>262</v>
      </c>
      <c r="B234">
        <v>2</v>
      </c>
      <c r="C234">
        <v>226.15857280213149</v>
      </c>
      <c r="D234">
        <v>0.68239117599999999</v>
      </c>
      <c r="E234" t="s">
        <v>13</v>
      </c>
      <c r="F234" t="s">
        <v>14</v>
      </c>
      <c r="G234">
        <v>13823.85888065646</v>
      </c>
      <c r="H234">
        <v>134.505</v>
      </c>
      <c r="I234">
        <f t="shared" si="3"/>
        <v>102.77579926884844</v>
      </c>
      <c r="J234">
        <v>1.6814138716191329</v>
      </c>
      <c r="K234" t="s">
        <v>17</v>
      </c>
    </row>
    <row r="235" spans="1:11" x14ac:dyDescent="0.3">
      <c r="A235">
        <v>263</v>
      </c>
      <c r="B235">
        <v>2</v>
      </c>
      <c r="C235">
        <v>191.14655146798901</v>
      </c>
      <c r="D235">
        <v>0.60972451000000005</v>
      </c>
      <c r="E235" t="s">
        <v>13</v>
      </c>
      <c r="F235" t="s">
        <v>14</v>
      </c>
      <c r="G235">
        <v>13828.32577477932</v>
      </c>
      <c r="H235">
        <v>134.505</v>
      </c>
      <c r="I235">
        <f t="shared" si="3"/>
        <v>102.80900914300078</v>
      </c>
      <c r="J235">
        <v>1.421111122025122</v>
      </c>
      <c r="K235" t="s">
        <v>17</v>
      </c>
    </row>
    <row r="236" spans="1:11" x14ac:dyDescent="0.3">
      <c r="A236">
        <v>264</v>
      </c>
      <c r="B236">
        <v>2</v>
      </c>
      <c r="C236">
        <v>279.87259567167951</v>
      </c>
      <c r="D236">
        <v>0.99453209799999998</v>
      </c>
      <c r="E236" t="s">
        <v>13</v>
      </c>
      <c r="F236" t="s">
        <v>14</v>
      </c>
      <c r="G236">
        <v>13832.666065496751</v>
      </c>
      <c r="H236">
        <v>134.505</v>
      </c>
      <c r="I236">
        <f t="shared" si="3"/>
        <v>102.84127776288429</v>
      </c>
      <c r="J236">
        <v>2.08075979087528</v>
      </c>
      <c r="K236" t="s">
        <v>17</v>
      </c>
    </row>
    <row r="237" spans="1:11" x14ac:dyDescent="0.3">
      <c r="A237">
        <v>265</v>
      </c>
      <c r="B237">
        <v>2</v>
      </c>
      <c r="C237">
        <v>235.8801228633823</v>
      </c>
      <c r="D237">
        <v>0.82992941200000003</v>
      </c>
      <c r="E237" t="s">
        <v>13</v>
      </c>
      <c r="F237" t="s">
        <v>14</v>
      </c>
      <c r="G237">
        <v>13836.88274972215</v>
      </c>
      <c r="H237">
        <v>134.505</v>
      </c>
      <c r="I237">
        <f t="shared" si="3"/>
        <v>102.87262740955467</v>
      </c>
      <c r="J237">
        <v>1.7536903673720849</v>
      </c>
      <c r="K237" t="s">
        <v>17</v>
      </c>
    </row>
    <row r="238" spans="1:11" x14ac:dyDescent="0.3">
      <c r="A238">
        <v>266</v>
      </c>
      <c r="B238">
        <v>2</v>
      </c>
      <c r="C238">
        <v>252.27912039215121</v>
      </c>
      <c r="D238">
        <v>1.19971549</v>
      </c>
      <c r="E238" t="s">
        <v>13</v>
      </c>
      <c r="F238" t="s">
        <v>14</v>
      </c>
      <c r="G238">
        <v>13840.978789559451</v>
      </c>
      <c r="H238">
        <v>134.505</v>
      </c>
      <c r="I238">
        <f t="shared" si="3"/>
        <v>102.90308010527082</v>
      </c>
      <c r="J238">
        <v>1.8756114671733479</v>
      </c>
      <c r="K238" t="s">
        <v>17</v>
      </c>
    </row>
    <row r="239" spans="1:11" x14ac:dyDescent="0.3">
      <c r="A239">
        <v>267</v>
      </c>
      <c r="B239">
        <v>2</v>
      </c>
      <c r="C239">
        <v>239.070623614715</v>
      </c>
      <c r="D239">
        <v>1.1397754899999999</v>
      </c>
      <c r="E239" t="s">
        <v>13</v>
      </c>
      <c r="F239" t="s">
        <v>14</v>
      </c>
      <c r="G239">
        <v>13844.95711027916</v>
      </c>
      <c r="H239">
        <v>134.505</v>
      </c>
      <c r="I239">
        <f t="shared" si="3"/>
        <v>102.93265759844735</v>
      </c>
      <c r="J239">
        <v>1.7774106807532439</v>
      </c>
      <c r="K239" t="s">
        <v>17</v>
      </c>
    </row>
    <row r="240" spans="1:11" x14ac:dyDescent="0.3">
      <c r="A240">
        <v>268</v>
      </c>
      <c r="B240">
        <v>2</v>
      </c>
      <c r="C240">
        <v>240.5512749817359</v>
      </c>
      <c r="D240">
        <v>0.93603747100000001</v>
      </c>
      <c r="E240" t="s">
        <v>13</v>
      </c>
      <c r="F240" t="s">
        <v>14</v>
      </c>
      <c r="G240">
        <v>13848.82059848981</v>
      </c>
      <c r="H240">
        <v>134.505</v>
      </c>
      <c r="I240">
        <f t="shared" si="3"/>
        <v>102.96138135005992</v>
      </c>
      <c r="J240">
        <v>1.788418831877892</v>
      </c>
      <c r="K240" t="s">
        <v>17</v>
      </c>
    </row>
    <row r="241" spans="1:11" x14ac:dyDescent="0.3">
      <c r="A241">
        <v>269</v>
      </c>
      <c r="B241">
        <v>2</v>
      </c>
      <c r="C241">
        <v>257.89564557979702</v>
      </c>
      <c r="D241">
        <v>1.187174961</v>
      </c>
      <c r="E241" t="s">
        <v>13</v>
      </c>
      <c r="F241" t="s">
        <v>14</v>
      </c>
      <c r="G241">
        <v>13852.57210049593</v>
      </c>
      <c r="H241">
        <v>134.505</v>
      </c>
      <c r="I241">
        <f t="shared" si="3"/>
        <v>102.98927252143736</v>
      </c>
      <c r="J241">
        <v>1.9173684664495521</v>
      </c>
      <c r="K241" t="s">
        <v>17</v>
      </c>
    </row>
    <row r="242" spans="1:11" x14ac:dyDescent="0.3">
      <c r="A242">
        <v>270</v>
      </c>
      <c r="B242">
        <v>2</v>
      </c>
      <c r="C242">
        <v>211.3659342192762</v>
      </c>
      <c r="D242">
        <v>1.5935694899999999</v>
      </c>
      <c r="E242" t="s">
        <v>13</v>
      </c>
      <c r="F242" t="s">
        <v>14</v>
      </c>
      <c r="G242">
        <v>13856.214420833559</v>
      </c>
      <c r="H242">
        <v>134.505</v>
      </c>
      <c r="I242">
        <f t="shared" si="3"/>
        <v>103.01635196337355</v>
      </c>
      <c r="J242">
        <v>1.571435517038595</v>
      </c>
      <c r="K242" t="s">
        <v>17</v>
      </c>
    </row>
    <row r="243" spans="1:11" x14ac:dyDescent="0.3">
      <c r="A243">
        <v>271</v>
      </c>
      <c r="B243">
        <v>2</v>
      </c>
      <c r="C243">
        <v>195.05861902508411</v>
      </c>
      <c r="D243">
        <v>1.421469412</v>
      </c>
      <c r="E243" t="s">
        <v>13</v>
      </c>
      <c r="F243" t="s">
        <v>14</v>
      </c>
      <c r="G243">
        <v>13859.75032097431</v>
      </c>
      <c r="H243">
        <v>134.505</v>
      </c>
      <c r="I243">
        <f t="shared" si="3"/>
        <v>103.04264020649278</v>
      </c>
      <c r="J243">
        <v>1.450196044943193</v>
      </c>
      <c r="K243" t="s">
        <v>17</v>
      </c>
    </row>
    <row r="244" spans="1:11" x14ac:dyDescent="0.3">
      <c r="A244">
        <v>272</v>
      </c>
      <c r="B244">
        <v>2</v>
      </c>
      <c r="C244">
        <v>226.51617337924571</v>
      </c>
      <c r="D244">
        <v>0.90024814099999995</v>
      </c>
      <c r="E244" t="s">
        <v>13</v>
      </c>
      <c r="F244" t="s">
        <v>14</v>
      </c>
      <c r="G244">
        <v>13863.18251818938</v>
      </c>
      <c r="H244">
        <v>134.505</v>
      </c>
      <c r="I244">
        <f t="shared" si="3"/>
        <v>103.06815745280385</v>
      </c>
      <c r="J244">
        <v>1.6840725131351679</v>
      </c>
      <c r="K244" t="s">
        <v>17</v>
      </c>
    </row>
    <row r="245" spans="1:11" x14ac:dyDescent="0.3">
      <c r="A245">
        <v>273</v>
      </c>
      <c r="B245">
        <v>2</v>
      </c>
      <c r="C245">
        <v>231.9946092399563</v>
      </c>
      <c r="D245">
        <v>1.1595336469999999</v>
      </c>
      <c r="E245" t="s">
        <v>13</v>
      </c>
      <c r="F245" t="s">
        <v>14</v>
      </c>
      <c r="G245">
        <v>13866.513684564919</v>
      </c>
      <c r="H245">
        <v>134.505</v>
      </c>
      <c r="I245">
        <f t="shared" si="3"/>
        <v>103.09292356837976</v>
      </c>
      <c r="J245">
        <v>1.7248028641311199</v>
      </c>
      <c r="K245" t="s">
        <v>17</v>
      </c>
    </row>
    <row r="246" spans="1:11" x14ac:dyDescent="0.3">
      <c r="A246">
        <v>152</v>
      </c>
      <c r="B246">
        <v>3</v>
      </c>
      <c r="C246">
        <v>364.16292758976311</v>
      </c>
      <c r="D246">
        <v>0.78105236458333338</v>
      </c>
      <c r="E246" t="s">
        <v>13</v>
      </c>
      <c r="F246" t="s">
        <v>14</v>
      </c>
      <c r="G246">
        <v>12425.22534442289</v>
      </c>
      <c r="H246">
        <v>134.505</v>
      </c>
      <c r="I246">
        <f t="shared" si="3"/>
        <v>92.377423474390469</v>
      </c>
      <c r="J246">
        <v>2.7074304121762252</v>
      </c>
      <c r="K246" t="s">
        <v>18</v>
      </c>
    </row>
    <row r="247" spans="1:11" x14ac:dyDescent="0.3">
      <c r="A247">
        <v>153</v>
      </c>
      <c r="B247">
        <v>3</v>
      </c>
      <c r="C247">
        <v>397.63597021536361</v>
      </c>
      <c r="D247">
        <v>0.95514634062500003</v>
      </c>
      <c r="E247" t="s">
        <v>13</v>
      </c>
      <c r="F247" t="s">
        <v>14</v>
      </c>
      <c r="G247">
        <v>12438.23343142293</v>
      </c>
      <c r="H247">
        <v>134.505</v>
      </c>
      <c r="I247">
        <f t="shared" si="3"/>
        <v>92.474134280680502</v>
      </c>
      <c r="J247">
        <v>2.9562913662344421</v>
      </c>
      <c r="K247" t="s">
        <v>18</v>
      </c>
    </row>
    <row r="248" spans="1:11" x14ac:dyDescent="0.3">
      <c r="A248">
        <v>154</v>
      </c>
      <c r="B248">
        <v>3</v>
      </c>
      <c r="C248">
        <v>430.27254508805458</v>
      </c>
      <c r="D248">
        <v>0.98008254166666664</v>
      </c>
      <c r="E248" t="s">
        <v>13</v>
      </c>
      <c r="F248" t="s">
        <v>14</v>
      </c>
      <c r="G248">
        <v>12451.45436857952</v>
      </c>
      <c r="H248">
        <v>134.505</v>
      </c>
      <c r="I248">
        <f t="shared" si="3"/>
        <v>92.572427557187609</v>
      </c>
      <c r="J248">
        <v>3.1989334603773441</v>
      </c>
      <c r="K248" t="s">
        <v>18</v>
      </c>
    </row>
    <row r="249" spans="1:11" x14ac:dyDescent="0.3">
      <c r="A249">
        <v>155</v>
      </c>
      <c r="B249">
        <v>3</v>
      </c>
      <c r="C249">
        <v>315.65248796868758</v>
      </c>
      <c r="D249">
        <v>0.4789416041666667</v>
      </c>
      <c r="E249" t="s">
        <v>13</v>
      </c>
      <c r="F249" t="s">
        <v>14</v>
      </c>
      <c r="G249">
        <v>12464.88589137601</v>
      </c>
      <c r="H249">
        <v>134.505</v>
      </c>
      <c r="I249">
        <f t="shared" si="3"/>
        <v>92.672286467982687</v>
      </c>
      <c r="J249">
        <v>2.3467714060346281</v>
      </c>
      <c r="K249" t="s">
        <v>18</v>
      </c>
    </row>
    <row r="250" spans="1:11" x14ac:dyDescent="0.3">
      <c r="A250">
        <v>156</v>
      </c>
      <c r="B250">
        <v>3</v>
      </c>
      <c r="C250">
        <v>68.634620272518873</v>
      </c>
      <c r="D250">
        <v>9.5740718749999995E-2</v>
      </c>
      <c r="E250" t="s">
        <v>13</v>
      </c>
      <c r="F250" t="s">
        <v>14</v>
      </c>
      <c r="G250">
        <v>12478.52542449551</v>
      </c>
      <c r="H250">
        <v>134.505</v>
      </c>
      <c r="I250">
        <f t="shared" si="3"/>
        <v>92.773691866439989</v>
      </c>
      <c r="J250">
        <v>0.51027560516351711</v>
      </c>
      <c r="K250" t="s">
        <v>18</v>
      </c>
    </row>
    <row r="251" spans="1:11" x14ac:dyDescent="0.3">
      <c r="A251">
        <v>157</v>
      </c>
      <c r="B251">
        <v>3</v>
      </c>
      <c r="C251">
        <v>360.48982070944459</v>
      </c>
      <c r="D251">
        <v>0.89382041666666667</v>
      </c>
      <c r="E251" t="s">
        <v>13</v>
      </c>
      <c r="F251" t="s">
        <v>14</v>
      </c>
      <c r="G251">
        <v>12492.37007715553</v>
      </c>
      <c r="H251">
        <v>134.505</v>
      </c>
      <c r="I251">
        <f t="shared" si="3"/>
        <v>92.876622260551883</v>
      </c>
      <c r="J251">
        <v>2.680122082520684</v>
      </c>
      <c r="K251" t="s">
        <v>18</v>
      </c>
    </row>
    <row r="252" spans="1:11" x14ac:dyDescent="0.3">
      <c r="A252">
        <v>158</v>
      </c>
      <c r="B252">
        <v>3</v>
      </c>
      <c r="C252">
        <v>372.1941044025719</v>
      </c>
      <c r="D252">
        <v>0.73746</v>
      </c>
      <c r="E252" t="s">
        <v>13</v>
      </c>
      <c r="F252" t="s">
        <v>14</v>
      </c>
      <c r="G252">
        <v>12506.41663925214</v>
      </c>
      <c r="H252">
        <v>134.505</v>
      </c>
      <c r="I252">
        <f t="shared" si="3"/>
        <v>92.98105378426186</v>
      </c>
      <c r="J252">
        <v>2.7671395442739821</v>
      </c>
      <c r="K252" t="s">
        <v>18</v>
      </c>
    </row>
    <row r="253" spans="1:11" x14ac:dyDescent="0.3">
      <c r="A253">
        <v>159</v>
      </c>
      <c r="B253">
        <v>3</v>
      </c>
      <c r="C253">
        <v>256.27552073763258</v>
      </c>
      <c r="D253">
        <v>0.49497606249999998</v>
      </c>
      <c r="E253" t="s">
        <v>13</v>
      </c>
      <c r="F253" t="s">
        <v>14</v>
      </c>
      <c r="G253">
        <v>12520.661578366129</v>
      </c>
      <c r="H253">
        <v>134.505</v>
      </c>
      <c r="I253">
        <f t="shared" si="3"/>
        <v>93.086960175206343</v>
      </c>
      <c r="J253">
        <v>1.9053233763624591</v>
      </c>
      <c r="K253" t="s">
        <v>18</v>
      </c>
    </row>
    <row r="254" spans="1:11" x14ac:dyDescent="0.3">
      <c r="A254">
        <v>160</v>
      </c>
      <c r="B254">
        <v>3</v>
      </c>
      <c r="C254">
        <v>370.56642789055252</v>
      </c>
      <c r="D254">
        <v>0.72260510416666668</v>
      </c>
      <c r="E254" t="s">
        <v>13</v>
      </c>
      <c r="F254" t="s">
        <v>14</v>
      </c>
      <c r="G254">
        <v>12535.10103768033</v>
      </c>
      <c r="H254">
        <v>134.505</v>
      </c>
      <c r="I254">
        <f t="shared" si="3"/>
        <v>93.194312759230741</v>
      </c>
      <c r="J254">
        <v>2.7550383100297569</v>
      </c>
      <c r="K254" t="s">
        <v>18</v>
      </c>
    </row>
    <row r="255" spans="1:11" x14ac:dyDescent="0.3">
      <c r="A255">
        <v>161</v>
      </c>
      <c r="B255">
        <v>3</v>
      </c>
      <c r="C255">
        <v>443.74562241962388</v>
      </c>
      <c r="D255">
        <v>0.85372667708333339</v>
      </c>
      <c r="E255" t="s">
        <v>13</v>
      </c>
      <c r="F255" t="s">
        <v>14</v>
      </c>
      <c r="G255">
        <v>12549.73083485473</v>
      </c>
      <c r="H255">
        <v>134.505</v>
      </c>
      <c r="I255">
        <f t="shared" si="3"/>
        <v>93.303080442026172</v>
      </c>
      <c r="J255">
        <v>3.2991013153386408</v>
      </c>
      <c r="K255" t="s">
        <v>18</v>
      </c>
    </row>
    <row r="256" spans="1:11" x14ac:dyDescent="0.3">
      <c r="A256">
        <v>162</v>
      </c>
      <c r="B256">
        <v>3</v>
      </c>
      <c r="C256">
        <v>410.19208833039482</v>
      </c>
      <c r="D256">
        <v>0.78561022916666667</v>
      </c>
      <c r="E256" t="s">
        <v>13</v>
      </c>
      <c r="F256" t="s">
        <v>14</v>
      </c>
      <c r="G256">
        <v>12564.54646190224</v>
      </c>
      <c r="H256">
        <v>134.505</v>
      </c>
      <c r="I256">
        <f t="shared" si="3"/>
        <v>93.413229708205947</v>
      </c>
      <c r="J256">
        <v>3.0496419339830849</v>
      </c>
      <c r="K256" t="s">
        <v>18</v>
      </c>
    </row>
    <row r="257" spans="1:11" x14ac:dyDescent="0.3">
      <c r="A257">
        <v>163</v>
      </c>
      <c r="B257">
        <v>3</v>
      </c>
      <c r="C257">
        <v>336.2909576250247</v>
      </c>
      <c r="D257">
        <v>0.56043931250000001</v>
      </c>
      <c r="E257" t="s">
        <v>13</v>
      </c>
      <c r="F257" t="s">
        <v>14</v>
      </c>
      <c r="G257">
        <v>12579.543086103849</v>
      </c>
      <c r="H257">
        <v>134.505</v>
      </c>
      <c r="I257">
        <f t="shared" si="3"/>
        <v>93.524724628109368</v>
      </c>
      <c r="J257">
        <v>2.500211572990036</v>
      </c>
      <c r="K257" t="s">
        <v>18</v>
      </c>
    </row>
    <row r="258" spans="1:11" x14ac:dyDescent="0.3">
      <c r="A258">
        <v>164</v>
      </c>
      <c r="B258">
        <v>3</v>
      </c>
      <c r="C258">
        <v>262.7443048503705</v>
      </c>
      <c r="D258">
        <v>0.4317025625</v>
      </c>
      <c r="E258" t="s">
        <v>13</v>
      </c>
      <c r="F258" t="s">
        <v>14</v>
      </c>
      <c r="G258">
        <v>12594.71555199736</v>
      </c>
      <c r="H258">
        <v>134.505</v>
      </c>
      <c r="I258">
        <f t="shared" ref="I258:I321" si="4">G258/H258</f>
        <v>93.637526872587344</v>
      </c>
      <c r="J258">
        <v>1.953416637674217</v>
      </c>
      <c r="K258" t="s">
        <v>18</v>
      </c>
    </row>
    <row r="259" spans="1:11" x14ac:dyDescent="0.3">
      <c r="A259">
        <v>165</v>
      </c>
      <c r="B259">
        <v>3</v>
      </c>
      <c r="C259">
        <v>360.73247004174817</v>
      </c>
      <c r="D259">
        <v>0.62760877083333333</v>
      </c>
      <c r="E259" t="s">
        <v>13</v>
      </c>
      <c r="F259" t="s">
        <v>14</v>
      </c>
      <c r="G259">
        <v>12610.05838446875</v>
      </c>
      <c r="H259">
        <v>134.505</v>
      </c>
      <c r="I259">
        <f t="shared" si="4"/>
        <v>93.75159573598566</v>
      </c>
      <c r="J259">
        <v>2.6819260997118932</v>
      </c>
      <c r="K259" t="s">
        <v>18</v>
      </c>
    </row>
    <row r="260" spans="1:11" x14ac:dyDescent="0.3">
      <c r="A260">
        <v>166</v>
      </c>
      <c r="B260">
        <v>3</v>
      </c>
      <c r="C260">
        <v>293.68234418045932</v>
      </c>
      <c r="D260">
        <v>0.32215349999999998</v>
      </c>
      <c r="E260" t="s">
        <v>13</v>
      </c>
      <c r="F260" t="s">
        <v>14</v>
      </c>
      <c r="G260">
        <v>12625.56579296975</v>
      </c>
      <c r="H260">
        <v>134.505</v>
      </c>
      <c r="I260">
        <f t="shared" si="4"/>
        <v>93.866888167501216</v>
      </c>
      <c r="J260">
        <v>2.1834306842158981</v>
      </c>
      <c r="K260" t="s">
        <v>18</v>
      </c>
    </row>
    <row r="261" spans="1:11" x14ac:dyDescent="0.3">
      <c r="A261">
        <v>167</v>
      </c>
      <c r="B261">
        <v>3</v>
      </c>
      <c r="C261">
        <v>199.94400199605951</v>
      </c>
      <c r="D261">
        <v>0.2363578020833334</v>
      </c>
      <c r="E261" t="s">
        <v>13</v>
      </c>
      <c r="F261" t="s">
        <v>14</v>
      </c>
      <c r="G261">
        <v>12641.231676879161</v>
      </c>
      <c r="H261">
        <v>134.505</v>
      </c>
      <c r="I261">
        <f t="shared" si="4"/>
        <v>93.983358811041683</v>
      </c>
      <c r="J261">
        <v>1.4865172446827959</v>
      </c>
      <c r="K261" t="s">
        <v>18</v>
      </c>
    </row>
    <row r="262" spans="1:11" x14ac:dyDescent="0.3">
      <c r="A262">
        <v>168</v>
      </c>
      <c r="B262">
        <v>3</v>
      </c>
      <c r="C262">
        <v>271.3103161826707</v>
      </c>
      <c r="D262">
        <v>0.34795989583333342</v>
      </c>
      <c r="E262" t="s">
        <v>13</v>
      </c>
      <c r="F262" t="s">
        <v>14</v>
      </c>
      <c r="G262">
        <v>12657.049632019151</v>
      </c>
      <c r="H262">
        <v>134.505</v>
      </c>
      <c r="I262">
        <f t="shared" si="4"/>
        <v>94.100960053671983</v>
      </c>
      <c r="J262">
        <v>2.0171020867824301</v>
      </c>
      <c r="K262" t="s">
        <v>18</v>
      </c>
    </row>
    <row r="263" spans="1:11" x14ac:dyDescent="0.3">
      <c r="A263">
        <v>169</v>
      </c>
      <c r="B263">
        <v>3</v>
      </c>
      <c r="C263">
        <v>303.8503008422777</v>
      </c>
      <c r="D263">
        <v>0.54963114583333328</v>
      </c>
      <c r="E263" t="s">
        <v>13</v>
      </c>
      <c r="F263" t="s">
        <v>14</v>
      </c>
      <c r="G263">
        <v>12673.012958330901</v>
      </c>
      <c r="H263">
        <v>134.505</v>
      </c>
      <c r="I263">
        <f t="shared" si="4"/>
        <v>94.21964208268021</v>
      </c>
      <c r="J263">
        <v>2.259026064772891</v>
      </c>
      <c r="K263" t="s">
        <v>18</v>
      </c>
    </row>
    <row r="264" spans="1:11" x14ac:dyDescent="0.3">
      <c r="A264">
        <v>170</v>
      </c>
      <c r="B264">
        <v>3</v>
      </c>
      <c r="C264">
        <v>288.11278727550871</v>
      </c>
      <c r="D264">
        <v>0.27849875000000002</v>
      </c>
      <c r="E264" t="s">
        <v>13</v>
      </c>
      <c r="F264" t="s">
        <v>14</v>
      </c>
      <c r="G264">
        <v>12689.114668707251</v>
      </c>
      <c r="H264">
        <v>134.505</v>
      </c>
      <c r="I264">
        <f t="shared" si="4"/>
        <v>94.339352951245317</v>
      </c>
      <c r="J264">
        <v>2.1420228785213089</v>
      </c>
      <c r="K264" t="s">
        <v>18</v>
      </c>
    </row>
    <row r="265" spans="1:11" x14ac:dyDescent="0.3">
      <c r="A265">
        <v>171</v>
      </c>
      <c r="B265">
        <v>3</v>
      </c>
      <c r="C265">
        <v>268.44495758226202</v>
      </c>
      <c r="D265">
        <v>0.35887580208333342</v>
      </c>
      <c r="E265" t="s">
        <v>13</v>
      </c>
      <c r="F265" t="s">
        <v>14</v>
      </c>
      <c r="G265">
        <v>12705.347498972411</v>
      </c>
      <c r="H265">
        <v>134.505</v>
      </c>
      <c r="I265">
        <f t="shared" si="4"/>
        <v>94.460038652633074</v>
      </c>
      <c r="J265">
        <v>1.9957990972994459</v>
      </c>
      <c r="K265" t="s">
        <v>18</v>
      </c>
    </row>
    <row r="266" spans="1:11" x14ac:dyDescent="0.3">
      <c r="A266">
        <v>172</v>
      </c>
      <c r="B266">
        <v>3</v>
      </c>
      <c r="C266">
        <v>342.8930475303307</v>
      </c>
      <c r="D266">
        <v>0.49146947916666672</v>
      </c>
      <c r="E266" t="s">
        <v>13</v>
      </c>
      <c r="F266" t="s">
        <v>14</v>
      </c>
      <c r="G266">
        <v>12721.7039189917</v>
      </c>
      <c r="H266">
        <v>134.505</v>
      </c>
      <c r="I266">
        <f t="shared" si="4"/>
        <v>94.581643202793202</v>
      </c>
      <c r="J266">
        <v>2.5492959185928461</v>
      </c>
      <c r="K266" t="s">
        <v>18</v>
      </c>
    </row>
    <row r="267" spans="1:11" x14ac:dyDescent="0.3">
      <c r="A267">
        <v>173</v>
      </c>
      <c r="B267">
        <v>3</v>
      </c>
      <c r="C267">
        <v>252.7801892744321</v>
      </c>
      <c r="D267">
        <v>0.36451662499999998</v>
      </c>
      <c r="E267" t="s">
        <v>13</v>
      </c>
      <c r="F267" t="s">
        <v>14</v>
      </c>
      <c r="G267">
        <v>12738.176144886511</v>
      </c>
      <c r="H267">
        <v>134.505</v>
      </c>
      <c r="I267">
        <f t="shared" si="4"/>
        <v>94.704108731173648</v>
      </c>
      <c r="J267">
        <v>1.8793367478861911</v>
      </c>
      <c r="K267" t="s">
        <v>18</v>
      </c>
    </row>
    <row r="268" spans="1:11" x14ac:dyDescent="0.3">
      <c r="A268">
        <v>174</v>
      </c>
      <c r="B268">
        <v>3</v>
      </c>
      <c r="C268">
        <v>264.18623176139971</v>
      </c>
      <c r="D268">
        <v>0.56091718749999997</v>
      </c>
      <c r="E268" t="s">
        <v>13</v>
      </c>
      <c r="F268" t="s">
        <v>14</v>
      </c>
      <c r="G268">
        <v>12754.756152322239</v>
      </c>
      <c r="H268">
        <v>134.505</v>
      </c>
      <c r="I268">
        <f t="shared" si="4"/>
        <v>94.827375579511838</v>
      </c>
      <c r="J268">
        <v>1.9641368853306549</v>
      </c>
      <c r="K268" t="s">
        <v>18</v>
      </c>
    </row>
    <row r="269" spans="1:11" x14ac:dyDescent="0.3">
      <c r="A269">
        <v>175</v>
      </c>
      <c r="B269">
        <v>3</v>
      </c>
      <c r="C269">
        <v>388.46242681174238</v>
      </c>
      <c r="D269">
        <v>0.72536743437499995</v>
      </c>
      <c r="E269" t="s">
        <v>13</v>
      </c>
      <c r="F269" t="s">
        <v>14</v>
      </c>
      <c r="G269">
        <v>12771.435690829559</v>
      </c>
      <c r="H269">
        <v>134.505</v>
      </c>
      <c r="I269">
        <f t="shared" si="4"/>
        <v>94.951382408308689</v>
      </c>
      <c r="J269">
        <v>2.8880891179639598</v>
      </c>
      <c r="K269" t="s">
        <v>18</v>
      </c>
    </row>
    <row r="270" spans="1:11" x14ac:dyDescent="0.3">
      <c r="A270">
        <v>176</v>
      </c>
      <c r="B270">
        <v>3</v>
      </c>
      <c r="C270">
        <v>382.39856360068649</v>
      </c>
      <c r="D270">
        <v>0.53605182604166668</v>
      </c>
      <c r="E270" t="s">
        <v>13</v>
      </c>
      <c r="F270" t="s">
        <v>14</v>
      </c>
      <c r="G270">
        <v>12788.206299111651</v>
      </c>
      <c r="H270">
        <v>134.505</v>
      </c>
      <c r="I270">
        <f t="shared" si="4"/>
        <v>95.076066310632697</v>
      </c>
      <c r="J270">
        <v>2.843006309064247</v>
      </c>
      <c r="K270" t="s">
        <v>18</v>
      </c>
    </row>
    <row r="271" spans="1:11" x14ac:dyDescent="0.3">
      <c r="A271">
        <v>177</v>
      </c>
      <c r="B271">
        <v>3</v>
      </c>
      <c r="C271">
        <v>455.87553932746482</v>
      </c>
      <c r="D271">
        <v>0.75682184374999995</v>
      </c>
      <c r="E271" t="s">
        <v>13</v>
      </c>
      <c r="F271" t="s">
        <v>14</v>
      </c>
      <c r="G271">
        <v>12805.05932128317</v>
      </c>
      <c r="H271">
        <v>134.505</v>
      </c>
      <c r="I271">
        <f t="shared" si="4"/>
        <v>95.201362932851353</v>
      </c>
      <c r="J271">
        <v>3.3892832186719071</v>
      </c>
      <c r="K271" t="s">
        <v>18</v>
      </c>
    </row>
    <row r="272" spans="1:11" x14ac:dyDescent="0.3">
      <c r="A272">
        <v>178</v>
      </c>
      <c r="B272">
        <v>3</v>
      </c>
      <c r="C272">
        <v>421.31486176617142</v>
      </c>
      <c r="D272">
        <v>0.54497447708333335</v>
      </c>
      <c r="E272" t="s">
        <v>13</v>
      </c>
      <c r="F272" t="s">
        <v>14</v>
      </c>
      <c r="G272">
        <v>12821.985923979661</v>
      </c>
      <c r="H272">
        <v>134.505</v>
      </c>
      <c r="I272">
        <f t="shared" si="4"/>
        <v>95.327206601833836</v>
      </c>
      <c r="J272">
        <v>3.132336060117999</v>
      </c>
      <c r="K272" t="s">
        <v>18</v>
      </c>
    </row>
    <row r="273" spans="1:11" x14ac:dyDescent="0.3">
      <c r="A273">
        <v>179</v>
      </c>
      <c r="B273">
        <v>3</v>
      </c>
      <c r="C273">
        <v>484.04843595660873</v>
      </c>
      <c r="D273">
        <v>0.65756896249999996</v>
      </c>
      <c r="E273" t="s">
        <v>13</v>
      </c>
      <c r="F273" t="s">
        <v>14</v>
      </c>
      <c r="G273">
        <v>12838.97711426947</v>
      </c>
      <c r="H273">
        <v>134.505</v>
      </c>
      <c r="I273">
        <f t="shared" si="4"/>
        <v>95.453530458120298</v>
      </c>
      <c r="J273">
        <v>3.59873934765703</v>
      </c>
      <c r="K273" t="s">
        <v>18</v>
      </c>
    </row>
    <row r="274" spans="1:11" x14ac:dyDescent="0.3">
      <c r="A274">
        <v>180</v>
      </c>
      <c r="B274">
        <v>3</v>
      </c>
      <c r="C274">
        <v>464.4462038675486</v>
      </c>
      <c r="D274">
        <v>0.68097874999999997</v>
      </c>
      <c r="E274" t="s">
        <v>13</v>
      </c>
      <c r="F274" t="s">
        <v>14</v>
      </c>
      <c r="G274">
        <v>12856.023758294181</v>
      </c>
      <c r="H274">
        <v>134.505</v>
      </c>
      <c r="I274">
        <f t="shared" si="4"/>
        <v>95.580266594507123</v>
      </c>
      <c r="J274">
        <v>3.4530032628344571</v>
      </c>
      <c r="K274" t="s">
        <v>18</v>
      </c>
    </row>
    <row r="275" spans="1:11" x14ac:dyDescent="0.3">
      <c r="A275">
        <v>181</v>
      </c>
      <c r="B275">
        <v>3</v>
      </c>
      <c r="C275">
        <v>300.69264849068691</v>
      </c>
      <c r="D275">
        <v>0.42194475625</v>
      </c>
      <c r="E275" t="s">
        <v>13</v>
      </c>
      <c r="F275" t="s">
        <v>14</v>
      </c>
      <c r="G275">
        <v>12873.1166005579</v>
      </c>
      <c r="H275">
        <v>134.505</v>
      </c>
      <c r="I275">
        <f t="shared" si="4"/>
        <v>95.707346199456524</v>
      </c>
      <c r="J275">
        <v>2.2355499683334221</v>
      </c>
      <c r="K275" t="s">
        <v>18</v>
      </c>
    </row>
    <row r="276" spans="1:11" x14ac:dyDescent="0.3">
      <c r="A276">
        <v>182</v>
      </c>
      <c r="B276">
        <v>3</v>
      </c>
      <c r="C276">
        <v>305.5781024383283</v>
      </c>
      <c r="D276">
        <v>0.48846866666666672</v>
      </c>
      <c r="E276" t="s">
        <v>13</v>
      </c>
      <c r="F276" t="s">
        <v>14</v>
      </c>
      <c r="G276">
        <v>12890.24628378068</v>
      </c>
      <c r="H276">
        <v>134.505</v>
      </c>
      <c r="I276">
        <f t="shared" si="4"/>
        <v>95.834699704700043</v>
      </c>
      <c r="J276">
        <v>2.271871695760963</v>
      </c>
      <c r="K276" t="s">
        <v>18</v>
      </c>
    </row>
    <row r="277" spans="1:11" x14ac:dyDescent="0.3">
      <c r="A277">
        <v>183</v>
      </c>
      <c r="B277">
        <v>3</v>
      </c>
      <c r="C277">
        <v>414.98110226049681</v>
      </c>
      <c r="D277">
        <v>0.54032570833333338</v>
      </c>
      <c r="E277" t="s">
        <v>13</v>
      </c>
      <c r="F277" t="s">
        <v>14</v>
      </c>
      <c r="G277">
        <v>12907.403369226769</v>
      </c>
      <c r="H277">
        <v>134.505</v>
      </c>
      <c r="I277">
        <f t="shared" si="4"/>
        <v>95.962256936372398</v>
      </c>
      <c r="J277">
        <v>3.0852466619121728</v>
      </c>
      <c r="K277" t="s">
        <v>18</v>
      </c>
    </row>
    <row r="278" spans="1:11" x14ac:dyDescent="0.3">
      <c r="A278">
        <v>184</v>
      </c>
      <c r="B278">
        <v>3</v>
      </c>
      <c r="C278">
        <v>506.09478705932418</v>
      </c>
      <c r="D278">
        <v>0.66586185416666666</v>
      </c>
      <c r="E278" t="s">
        <v>13</v>
      </c>
      <c r="F278" t="s">
        <v>14</v>
      </c>
      <c r="G278">
        <v>12924.57835741479</v>
      </c>
      <c r="H278">
        <v>134.505</v>
      </c>
      <c r="I278">
        <f t="shared" si="4"/>
        <v>96.08994726898473</v>
      </c>
      <c r="J278">
        <v>3.7626466455471861</v>
      </c>
      <c r="K278" t="s">
        <v>18</v>
      </c>
    </row>
    <row r="279" spans="1:11" x14ac:dyDescent="0.3">
      <c r="A279">
        <v>185</v>
      </c>
      <c r="B279">
        <v>3</v>
      </c>
      <c r="C279">
        <v>338.71624956487028</v>
      </c>
      <c r="D279">
        <v>0.46781549479166668</v>
      </c>
      <c r="E279" t="s">
        <v>13</v>
      </c>
      <c r="F279" t="s">
        <v>14</v>
      </c>
      <c r="G279">
        <v>12941.761709113591</v>
      </c>
      <c r="H279">
        <v>134.505</v>
      </c>
      <c r="I279">
        <f t="shared" si="4"/>
        <v>96.217699781521816</v>
      </c>
      <c r="J279">
        <v>2.5182428130171388</v>
      </c>
      <c r="K279" t="s">
        <v>18</v>
      </c>
    </row>
    <row r="280" spans="1:11" x14ac:dyDescent="0.3">
      <c r="A280">
        <v>186</v>
      </c>
      <c r="B280">
        <v>3</v>
      </c>
      <c r="C280">
        <v>287.00822215653551</v>
      </c>
      <c r="D280">
        <v>0.21551885416666669</v>
      </c>
      <c r="E280" t="s">
        <v>13</v>
      </c>
      <c r="F280" t="s">
        <v>14</v>
      </c>
      <c r="G280">
        <v>12958.94386652566</v>
      </c>
      <c r="H280">
        <v>134.505</v>
      </c>
      <c r="I280">
        <f t="shared" si="4"/>
        <v>96.345443414933726</v>
      </c>
      <c r="J280">
        <v>2.1338108037361851</v>
      </c>
      <c r="K280" t="s">
        <v>18</v>
      </c>
    </row>
    <row r="281" spans="1:11" x14ac:dyDescent="0.3">
      <c r="A281">
        <v>187</v>
      </c>
      <c r="B281">
        <v>3</v>
      </c>
      <c r="C281">
        <v>382.68608368771061</v>
      </c>
      <c r="D281">
        <v>0.46070895833333331</v>
      </c>
      <c r="E281" t="s">
        <v>13</v>
      </c>
      <c r="F281" t="s">
        <v>14</v>
      </c>
      <c r="G281">
        <v>12976.11527455792</v>
      </c>
      <c r="H281">
        <v>134.505</v>
      </c>
      <c r="I281">
        <f t="shared" si="4"/>
        <v>96.4731071302771</v>
      </c>
      <c r="J281">
        <v>2.84514392541326</v>
      </c>
      <c r="K281" t="s">
        <v>18</v>
      </c>
    </row>
    <row r="282" spans="1:11" x14ac:dyDescent="0.3">
      <c r="A282">
        <v>188</v>
      </c>
      <c r="B282">
        <v>3</v>
      </c>
      <c r="C282">
        <v>361.40877464363052</v>
      </c>
      <c r="D282">
        <v>0.52386792291666662</v>
      </c>
      <c r="E282" t="s">
        <v>13</v>
      </c>
      <c r="F282" t="s">
        <v>14</v>
      </c>
      <c r="G282">
        <v>12993.266402079509</v>
      </c>
      <c r="H282">
        <v>134.505</v>
      </c>
      <c r="I282">
        <f t="shared" si="4"/>
        <v>96.600620066759674</v>
      </c>
      <c r="J282">
        <v>2.6869541997965172</v>
      </c>
      <c r="K282" t="s">
        <v>18</v>
      </c>
    </row>
    <row r="283" spans="1:11" x14ac:dyDescent="0.3">
      <c r="A283">
        <v>189</v>
      </c>
      <c r="B283">
        <v>3</v>
      </c>
      <c r="C283">
        <v>457.65978093379698</v>
      </c>
      <c r="D283">
        <v>0.66779152083333337</v>
      </c>
      <c r="E283" t="s">
        <v>13</v>
      </c>
      <c r="F283" t="s">
        <v>14</v>
      </c>
      <c r="G283">
        <v>13010.387763066001</v>
      </c>
      <c r="H283">
        <v>134.505</v>
      </c>
      <c r="I283">
        <f t="shared" si="4"/>
        <v>96.727911698940574</v>
      </c>
      <c r="J283">
        <v>3.4025484623902229</v>
      </c>
      <c r="K283" t="s">
        <v>18</v>
      </c>
    </row>
    <row r="284" spans="1:11" x14ac:dyDescent="0.3">
      <c r="A284">
        <v>190</v>
      </c>
      <c r="B284">
        <v>3</v>
      </c>
      <c r="C284">
        <v>456.51979757156357</v>
      </c>
      <c r="D284">
        <v>0.63170333645833332</v>
      </c>
      <c r="E284" t="s">
        <v>13</v>
      </c>
      <c r="F284" t="s">
        <v>14</v>
      </c>
      <c r="G284">
        <v>13027.469937530381</v>
      </c>
      <c r="H284">
        <v>134.505</v>
      </c>
      <c r="I284">
        <f t="shared" si="4"/>
        <v>96.854911992345123</v>
      </c>
      <c r="J284">
        <v>3.3940730647304078</v>
      </c>
      <c r="K284" t="s">
        <v>18</v>
      </c>
    </row>
    <row r="285" spans="1:11" x14ac:dyDescent="0.3">
      <c r="A285">
        <v>191</v>
      </c>
      <c r="B285">
        <v>3</v>
      </c>
      <c r="C285">
        <v>454.6588378252377</v>
      </c>
      <c r="D285">
        <v>0.75471144791666667</v>
      </c>
      <c r="E285" t="s">
        <v>13</v>
      </c>
      <c r="F285" t="s">
        <v>14</v>
      </c>
      <c r="G285">
        <v>13044.50359214313</v>
      </c>
      <c r="H285">
        <v>134.505</v>
      </c>
      <c r="I285">
        <f t="shared" si="4"/>
        <v>96.98155155676838</v>
      </c>
      <c r="J285">
        <v>3.3802374471226919</v>
      </c>
      <c r="K285" t="s">
        <v>18</v>
      </c>
    </row>
    <row r="286" spans="1:11" x14ac:dyDescent="0.3">
      <c r="A286">
        <v>192</v>
      </c>
      <c r="B286">
        <v>3</v>
      </c>
      <c r="C286">
        <v>420.68227671471828</v>
      </c>
      <c r="D286">
        <v>0.91815196875000005</v>
      </c>
      <c r="E286" t="s">
        <v>13</v>
      </c>
      <c r="F286" t="s">
        <v>14</v>
      </c>
      <c r="G286">
        <v>13061.479500445959</v>
      </c>
      <c r="H286">
        <v>134.505</v>
      </c>
      <c r="I286">
        <f t="shared" si="4"/>
        <v>97.107761796557455</v>
      </c>
      <c r="J286">
        <v>3.1276330003696389</v>
      </c>
      <c r="K286" t="s">
        <v>18</v>
      </c>
    </row>
    <row r="287" spans="1:11" x14ac:dyDescent="0.3">
      <c r="A287">
        <v>193</v>
      </c>
      <c r="B287">
        <v>3</v>
      </c>
      <c r="C287">
        <v>383.78231143526932</v>
      </c>
      <c r="D287">
        <v>0.59668938541666672</v>
      </c>
      <c r="E287" t="s">
        <v>13</v>
      </c>
      <c r="F287" t="s">
        <v>14</v>
      </c>
      <c r="G287">
        <v>13078.38856256713</v>
      </c>
      <c r="H287">
        <v>134.505</v>
      </c>
      <c r="I287">
        <f t="shared" si="4"/>
        <v>97.233475057188429</v>
      </c>
      <c r="J287">
        <v>2.8532940146111252</v>
      </c>
      <c r="K287" t="s">
        <v>18</v>
      </c>
    </row>
    <row r="288" spans="1:11" x14ac:dyDescent="0.3">
      <c r="A288">
        <v>194</v>
      </c>
      <c r="B288">
        <v>3</v>
      </c>
      <c r="C288">
        <v>324.50085155847688</v>
      </c>
      <c r="D288">
        <v>0.37731201041666668</v>
      </c>
      <c r="E288" t="s">
        <v>13</v>
      </c>
      <c r="F288" t="s">
        <v>14</v>
      </c>
      <c r="G288">
        <v>13095.22182435033</v>
      </c>
      <c r="H288">
        <v>134.505</v>
      </c>
      <c r="I288">
        <f t="shared" si="4"/>
        <v>97.358624767483221</v>
      </c>
      <c r="J288">
        <v>2.412556050395724</v>
      </c>
      <c r="K288" t="s">
        <v>18</v>
      </c>
    </row>
    <row r="289" spans="1:11" x14ac:dyDescent="0.3">
      <c r="A289">
        <v>195</v>
      </c>
      <c r="B289">
        <v>3</v>
      </c>
      <c r="C289">
        <v>219.42910224135611</v>
      </c>
      <c r="D289">
        <v>0.1995734166666667</v>
      </c>
      <c r="E289" t="s">
        <v>13</v>
      </c>
      <c r="F289" t="s">
        <v>14</v>
      </c>
      <c r="G289">
        <v>13111.97049581361</v>
      </c>
      <c r="H289">
        <v>134.505</v>
      </c>
      <c r="I289">
        <f t="shared" si="4"/>
        <v>97.483145576845544</v>
      </c>
      <c r="J289">
        <v>1.631382493151601</v>
      </c>
      <c r="K289" t="s">
        <v>18</v>
      </c>
    </row>
    <row r="290" spans="1:11" x14ac:dyDescent="0.3">
      <c r="A290">
        <v>196</v>
      </c>
      <c r="B290">
        <v>3</v>
      </c>
      <c r="C290">
        <v>359.29929405819041</v>
      </c>
      <c r="D290">
        <v>0.49968504166666672</v>
      </c>
      <c r="E290" t="s">
        <v>13</v>
      </c>
      <c r="F290" t="s">
        <v>14</v>
      </c>
      <c r="G290">
        <v>13128.625968860089</v>
      </c>
      <c r="H290">
        <v>134.505</v>
      </c>
      <c r="I290">
        <f t="shared" si="4"/>
        <v>97.606973486934237</v>
      </c>
      <c r="J290">
        <v>2.6712709122946392</v>
      </c>
      <c r="K290" t="s">
        <v>18</v>
      </c>
    </row>
    <row r="291" spans="1:11" x14ac:dyDescent="0.3">
      <c r="A291">
        <v>197</v>
      </c>
      <c r="B291">
        <v>3</v>
      </c>
      <c r="C291">
        <v>472.28945454925298</v>
      </c>
      <c r="D291">
        <v>0.67204435416666664</v>
      </c>
      <c r="E291" t="s">
        <v>13</v>
      </c>
      <c r="F291" t="s">
        <v>14</v>
      </c>
      <c r="G291">
        <v>13145.17983416817</v>
      </c>
      <c r="H291">
        <v>134.505</v>
      </c>
      <c r="I291">
        <f t="shared" si="4"/>
        <v>97.730045977236315</v>
      </c>
      <c r="J291">
        <v>3.5113152265659489</v>
      </c>
      <c r="K291" t="s">
        <v>18</v>
      </c>
    </row>
    <row r="292" spans="1:11" x14ac:dyDescent="0.3">
      <c r="A292">
        <v>198</v>
      </c>
      <c r="B292">
        <v>3</v>
      </c>
      <c r="C292">
        <v>417.43627657005538</v>
      </c>
      <c r="D292">
        <v>0.64227409375</v>
      </c>
      <c r="E292" t="s">
        <v>13</v>
      </c>
      <c r="F292" t="s">
        <v>14</v>
      </c>
      <c r="G292">
        <v>13161.623897194941</v>
      </c>
      <c r="H292">
        <v>134.505</v>
      </c>
      <c r="I292">
        <f t="shared" si="4"/>
        <v>97.852302124047</v>
      </c>
      <c r="J292">
        <v>3.1035000674328499</v>
      </c>
      <c r="K292" t="s">
        <v>18</v>
      </c>
    </row>
    <row r="293" spans="1:11" x14ac:dyDescent="0.3">
      <c r="A293">
        <v>199</v>
      </c>
      <c r="B293">
        <v>3</v>
      </c>
      <c r="C293">
        <v>321.90755496248948</v>
      </c>
      <c r="D293">
        <v>0.38782057291666672</v>
      </c>
      <c r="E293" t="s">
        <v>13</v>
      </c>
      <c r="F293" t="s">
        <v>14</v>
      </c>
      <c r="G293">
        <v>13177.950193233381</v>
      </c>
      <c r="H293">
        <v>134.505</v>
      </c>
      <c r="I293">
        <f t="shared" si="4"/>
        <v>97.973682712415012</v>
      </c>
      <c r="J293">
        <v>2.3932757515519092</v>
      </c>
      <c r="K293" t="s">
        <v>18</v>
      </c>
    </row>
    <row r="294" spans="1:11" x14ac:dyDescent="0.3">
      <c r="A294">
        <v>200</v>
      </c>
      <c r="B294">
        <v>3</v>
      </c>
      <c r="C294">
        <v>442.36140436844983</v>
      </c>
      <c r="D294">
        <v>0.73346771874999994</v>
      </c>
      <c r="E294" t="s">
        <v>13</v>
      </c>
      <c r="F294" t="s">
        <v>14</v>
      </c>
      <c r="G294">
        <v>13194.1510014708</v>
      </c>
      <c r="H294">
        <v>134.505</v>
      </c>
      <c r="I294">
        <f t="shared" si="4"/>
        <v>98.094130340662431</v>
      </c>
      <c r="J294">
        <v>3.2888101138875871</v>
      </c>
      <c r="K294" t="s">
        <v>18</v>
      </c>
    </row>
    <row r="295" spans="1:11" x14ac:dyDescent="0.3">
      <c r="A295">
        <v>201</v>
      </c>
      <c r="B295">
        <v>3</v>
      </c>
      <c r="C295">
        <v>404.34127557928798</v>
      </c>
      <c r="D295">
        <v>0.64378493437499995</v>
      </c>
      <c r="E295" t="s">
        <v>13</v>
      </c>
      <c r="F295" t="s">
        <v>14</v>
      </c>
      <c r="G295">
        <v>13210.218858003371</v>
      </c>
      <c r="H295">
        <v>134.505</v>
      </c>
      <c r="I295">
        <f t="shared" si="4"/>
        <v>98.21358951714339</v>
      </c>
      <c r="J295">
        <v>3.006143084489707</v>
      </c>
      <c r="K295" t="s">
        <v>18</v>
      </c>
    </row>
    <row r="296" spans="1:11" x14ac:dyDescent="0.3">
      <c r="A296">
        <v>202</v>
      </c>
      <c r="B296">
        <v>3</v>
      </c>
      <c r="C296">
        <v>258.01807497014153</v>
      </c>
      <c r="D296">
        <v>0.33440388541666671</v>
      </c>
      <c r="E296" t="s">
        <v>13</v>
      </c>
      <c r="F296" t="s">
        <v>14</v>
      </c>
      <c r="G296">
        <v>13226.146567768899</v>
      </c>
      <c r="H296">
        <v>134.505</v>
      </c>
      <c r="I296">
        <f t="shared" si="4"/>
        <v>98.332006748960254</v>
      </c>
      <c r="J296">
        <v>1.918278688302602</v>
      </c>
      <c r="K296" t="s">
        <v>18</v>
      </c>
    </row>
    <row r="297" spans="1:11" x14ac:dyDescent="0.3">
      <c r="A297">
        <v>203</v>
      </c>
      <c r="B297">
        <v>3</v>
      </c>
      <c r="C297">
        <v>294.21467803482972</v>
      </c>
      <c r="D297">
        <v>0.48897897916666672</v>
      </c>
      <c r="E297" t="s">
        <v>13</v>
      </c>
      <c r="F297" t="s">
        <v>14</v>
      </c>
      <c r="G297">
        <v>13241.927215367599</v>
      </c>
      <c r="H297">
        <v>134.505</v>
      </c>
      <c r="I297">
        <f t="shared" si="4"/>
        <v>98.449330622412546</v>
      </c>
      <c r="J297">
        <v>2.18738840961176</v>
      </c>
      <c r="K297" t="s">
        <v>18</v>
      </c>
    </row>
    <row r="298" spans="1:11" x14ac:dyDescent="0.3">
      <c r="A298">
        <v>204</v>
      </c>
      <c r="B298">
        <v>3</v>
      </c>
      <c r="C298">
        <v>327.99845514893212</v>
      </c>
      <c r="D298">
        <v>0.66229697916666663</v>
      </c>
      <c r="E298" t="s">
        <v>13</v>
      </c>
      <c r="F298" t="s">
        <v>14</v>
      </c>
      <c r="G298">
        <v>13257.5541747481</v>
      </c>
      <c r="H298">
        <v>134.505</v>
      </c>
      <c r="I298">
        <f t="shared" si="4"/>
        <v>98.565511875009108</v>
      </c>
      <c r="J298">
        <v>2.4385595713834589</v>
      </c>
      <c r="K298" t="s">
        <v>18</v>
      </c>
    </row>
    <row r="299" spans="1:11" x14ac:dyDescent="0.3">
      <c r="A299">
        <v>205</v>
      </c>
      <c r="B299">
        <v>3</v>
      </c>
      <c r="C299">
        <v>347.37397638569081</v>
      </c>
      <c r="D299">
        <v>0.61263520833333329</v>
      </c>
      <c r="E299" t="s">
        <v>13</v>
      </c>
      <c r="F299" t="s">
        <v>14</v>
      </c>
      <c r="G299">
        <v>13273.02111774347</v>
      </c>
      <c r="H299">
        <v>134.505</v>
      </c>
      <c r="I299">
        <f t="shared" si="4"/>
        <v>98.680503458930673</v>
      </c>
      <c r="J299">
        <v>2.5826101363197709</v>
      </c>
      <c r="K299" t="s">
        <v>18</v>
      </c>
    </row>
    <row r="300" spans="1:11" x14ac:dyDescent="0.3">
      <c r="A300">
        <v>206</v>
      </c>
      <c r="B300">
        <v>3</v>
      </c>
      <c r="C300">
        <v>423.16232784039562</v>
      </c>
      <c r="D300">
        <v>0.79853582291666669</v>
      </c>
      <c r="E300" t="s">
        <v>13</v>
      </c>
      <c r="F300" t="s">
        <v>14</v>
      </c>
      <c r="G300">
        <v>13288.32202144955</v>
      </c>
      <c r="H300">
        <v>134.505</v>
      </c>
      <c r="I300">
        <f t="shared" si="4"/>
        <v>98.794260595885291</v>
      </c>
      <c r="J300">
        <v>3.146071356755479</v>
      </c>
      <c r="K300" t="s">
        <v>18</v>
      </c>
    </row>
    <row r="301" spans="1:11" x14ac:dyDescent="0.3">
      <c r="A301">
        <v>207</v>
      </c>
      <c r="B301">
        <v>3</v>
      </c>
      <c r="C301">
        <v>319.43303676782068</v>
      </c>
      <c r="D301">
        <v>0.58709332083333332</v>
      </c>
      <c r="E301" t="s">
        <v>13</v>
      </c>
      <c r="F301" t="s">
        <v>14</v>
      </c>
      <c r="G301">
        <v>13303.451174444641</v>
      </c>
      <c r="H301">
        <v>134.505</v>
      </c>
      <c r="I301">
        <f t="shared" si="4"/>
        <v>98.906740823349622</v>
      </c>
      <c r="J301">
        <v>2.3748785306703888</v>
      </c>
      <c r="K301" t="s">
        <v>18</v>
      </c>
    </row>
    <row r="302" spans="1:11" x14ac:dyDescent="0.3">
      <c r="A302">
        <v>208</v>
      </c>
      <c r="B302">
        <v>3</v>
      </c>
      <c r="C302">
        <v>234.77413909922171</v>
      </c>
      <c r="D302">
        <v>0.29603285416666669</v>
      </c>
      <c r="E302" t="s">
        <v>13</v>
      </c>
      <c r="F302" t="s">
        <v>14</v>
      </c>
      <c r="G302">
        <v>13318.403181857029</v>
      </c>
      <c r="H302">
        <v>134.505</v>
      </c>
      <c r="I302">
        <f t="shared" si="4"/>
        <v>99.017904032244374</v>
      </c>
      <c r="J302">
        <v>1.745467745431186</v>
      </c>
      <c r="K302" t="s">
        <v>18</v>
      </c>
    </row>
    <row r="303" spans="1:11" x14ac:dyDescent="0.3">
      <c r="A303">
        <v>209</v>
      </c>
      <c r="B303">
        <v>3</v>
      </c>
      <c r="C303">
        <v>99.322802157603661</v>
      </c>
      <c r="D303">
        <v>0.11841678125000001</v>
      </c>
      <c r="E303" t="s">
        <v>13</v>
      </c>
      <c r="F303" t="s">
        <v>14</v>
      </c>
      <c r="G303">
        <v>13333.172969293229</v>
      </c>
      <c r="H303">
        <v>134.505</v>
      </c>
      <c r="I303">
        <f t="shared" si="4"/>
        <v>99.127712496139395</v>
      </c>
      <c r="J303">
        <v>0.73843204459019118</v>
      </c>
      <c r="K303" t="s">
        <v>18</v>
      </c>
    </row>
    <row r="304" spans="1:11" x14ac:dyDescent="0.3">
      <c r="A304">
        <v>210</v>
      </c>
      <c r="B304">
        <v>3</v>
      </c>
      <c r="C304">
        <v>277.66565087313091</v>
      </c>
      <c r="D304">
        <v>0.268268375</v>
      </c>
      <c r="E304" t="s">
        <v>13</v>
      </c>
      <c r="F304" t="s">
        <v>14</v>
      </c>
      <c r="G304">
        <v>13347.755785645861</v>
      </c>
      <c r="H304">
        <v>134.505</v>
      </c>
      <c r="I304">
        <f t="shared" si="4"/>
        <v>99.236130892129367</v>
      </c>
      <c r="J304">
        <v>2.0643518893210731</v>
      </c>
      <c r="K304" t="s">
        <v>18</v>
      </c>
    </row>
    <row r="305" spans="1:11" x14ac:dyDescent="0.3">
      <c r="A305">
        <v>211</v>
      </c>
      <c r="B305">
        <v>3</v>
      </c>
      <c r="C305">
        <v>429.44146038955768</v>
      </c>
      <c r="D305">
        <v>0.88180639583333331</v>
      </c>
      <c r="E305" t="s">
        <v>13</v>
      </c>
      <c r="F305" t="s">
        <v>14</v>
      </c>
      <c r="G305">
        <v>13362.147204806401</v>
      </c>
      <c r="H305">
        <v>134.505</v>
      </c>
      <c r="I305">
        <f t="shared" si="4"/>
        <v>99.343126313567538</v>
      </c>
      <c r="J305">
        <v>3.1927546216836382</v>
      </c>
      <c r="K305" t="s">
        <v>18</v>
      </c>
    </row>
    <row r="306" spans="1:11" x14ac:dyDescent="0.3">
      <c r="A306">
        <v>212</v>
      </c>
      <c r="B306">
        <v>3</v>
      </c>
      <c r="C306">
        <v>387.56942469606548</v>
      </c>
      <c r="D306">
        <v>0.84203447916666663</v>
      </c>
      <c r="E306" t="s">
        <v>13</v>
      </c>
      <c r="F306" t="s">
        <v>14</v>
      </c>
      <c r="G306">
        <v>13376.343126313121</v>
      </c>
      <c r="H306">
        <v>134.505</v>
      </c>
      <c r="I306">
        <f t="shared" si="4"/>
        <v>99.448668274882877</v>
      </c>
      <c r="J306">
        <v>2.881449943839006</v>
      </c>
      <c r="K306" t="s">
        <v>18</v>
      </c>
    </row>
    <row r="307" spans="1:11" x14ac:dyDescent="0.3">
      <c r="A307">
        <v>213</v>
      </c>
      <c r="B307">
        <v>3</v>
      </c>
      <c r="C307">
        <v>255.10811121866499</v>
      </c>
      <c r="D307">
        <v>0.4451674166666667</v>
      </c>
      <c r="E307" t="s">
        <v>13</v>
      </c>
      <c r="F307" t="s">
        <v>14</v>
      </c>
      <c r="G307">
        <v>13390.33977496962</v>
      </c>
      <c r="H307">
        <v>134.505</v>
      </c>
      <c r="I307">
        <f t="shared" si="4"/>
        <v>99.552728708744056</v>
      </c>
      <c r="J307">
        <v>1.896644074336753</v>
      </c>
      <c r="K307" t="s">
        <v>18</v>
      </c>
    </row>
    <row r="308" spans="1:11" x14ac:dyDescent="0.3">
      <c r="A308">
        <v>214</v>
      </c>
      <c r="B308">
        <v>3</v>
      </c>
      <c r="C308">
        <v>267.20978323804923</v>
      </c>
      <c r="D308">
        <v>0.57583043749999996</v>
      </c>
      <c r="E308" t="s">
        <v>13</v>
      </c>
      <c r="F308" t="s">
        <v>14</v>
      </c>
      <c r="G308">
        <v>13404.13369947375</v>
      </c>
      <c r="H308">
        <v>134.505</v>
      </c>
      <c r="I308">
        <f t="shared" si="4"/>
        <v>99.655281955865959</v>
      </c>
      <c r="J308">
        <v>1.986615986305708</v>
      </c>
      <c r="K308" t="s">
        <v>18</v>
      </c>
    </row>
    <row r="309" spans="1:11" x14ac:dyDescent="0.3">
      <c r="A309">
        <v>215</v>
      </c>
      <c r="B309">
        <v>3</v>
      </c>
      <c r="C309">
        <v>301.5337849385599</v>
      </c>
      <c r="D309">
        <v>0.74162938541666668</v>
      </c>
      <c r="E309" t="s">
        <v>13</v>
      </c>
      <c r="F309" t="s">
        <v>14</v>
      </c>
      <c r="G309">
        <v>13417.72177010081</v>
      </c>
      <c r="H309">
        <v>134.505</v>
      </c>
      <c r="I309">
        <f t="shared" si="4"/>
        <v>99.756304747784924</v>
      </c>
      <c r="J309">
        <v>2.2418035384451129</v>
      </c>
      <c r="K309" t="s">
        <v>18</v>
      </c>
    </row>
    <row r="310" spans="1:11" x14ac:dyDescent="0.3">
      <c r="A310">
        <v>216</v>
      </c>
      <c r="B310">
        <v>3</v>
      </c>
      <c r="C310">
        <v>296.23111262926858</v>
      </c>
      <c r="D310">
        <v>0.81650010416666663</v>
      </c>
      <c r="E310" t="s">
        <v>13</v>
      </c>
      <c r="F310" t="s">
        <v>14</v>
      </c>
      <c r="G310">
        <v>13431.101175488289</v>
      </c>
      <c r="H310">
        <v>134.505</v>
      </c>
      <c r="I310">
        <f t="shared" si="4"/>
        <v>99.855776182954457</v>
      </c>
      <c r="J310">
        <v>2.2023799310751908</v>
      </c>
      <c r="K310" t="s">
        <v>18</v>
      </c>
    </row>
    <row r="311" spans="1:11" x14ac:dyDescent="0.3">
      <c r="A311">
        <v>217</v>
      </c>
      <c r="B311">
        <v>3</v>
      </c>
      <c r="C311">
        <v>292.03035521609888</v>
      </c>
      <c r="D311">
        <v>0.98871723958333335</v>
      </c>
      <c r="E311" t="s">
        <v>13</v>
      </c>
      <c r="F311" t="s">
        <v>14</v>
      </c>
      <c r="G311">
        <v>13444.269418572199</v>
      </c>
      <c r="H311">
        <v>134.505</v>
      </c>
      <c r="I311">
        <f t="shared" si="4"/>
        <v>99.953677696533219</v>
      </c>
      <c r="J311">
        <v>2.171148694963748</v>
      </c>
      <c r="K311" t="s">
        <v>18</v>
      </c>
    </row>
    <row r="312" spans="1:11" x14ac:dyDescent="0.3">
      <c r="A312">
        <v>218</v>
      </c>
      <c r="B312">
        <v>3</v>
      </c>
      <c r="C312">
        <v>317.27556667037481</v>
      </c>
      <c r="D312">
        <v>0.7108454947916667</v>
      </c>
      <c r="E312" t="s">
        <v>13</v>
      </c>
      <c r="F312" t="s">
        <v>14</v>
      </c>
      <c r="G312">
        <v>13457.224311727799</v>
      </c>
      <c r="H312">
        <v>134.505</v>
      </c>
      <c r="I312">
        <f t="shared" si="4"/>
        <v>100.04999302425783</v>
      </c>
      <c r="J312">
        <v>2.3588384570861671</v>
      </c>
      <c r="K312" t="s">
        <v>18</v>
      </c>
    </row>
    <row r="313" spans="1:11" x14ac:dyDescent="0.3">
      <c r="A313">
        <v>219</v>
      </c>
      <c r="B313">
        <v>3</v>
      </c>
      <c r="C313">
        <v>87.524669270993655</v>
      </c>
      <c r="D313">
        <v>8.6802083333333321E-2</v>
      </c>
      <c r="E313" t="s">
        <v>13</v>
      </c>
      <c r="F313" t="s">
        <v>14</v>
      </c>
      <c r="G313">
        <v>13469.963971169091</v>
      </c>
      <c r="H313">
        <v>134.505</v>
      </c>
      <c r="I313">
        <f t="shared" si="4"/>
        <v>100.14470816080511</v>
      </c>
      <c r="J313">
        <v>0.65071684525477613</v>
      </c>
      <c r="K313" t="s">
        <v>18</v>
      </c>
    </row>
    <row r="314" spans="1:11" x14ac:dyDescent="0.3">
      <c r="A314">
        <v>220</v>
      </c>
      <c r="B314">
        <v>3</v>
      </c>
      <c r="C314">
        <v>149.5035421640963</v>
      </c>
      <c r="D314">
        <v>0.12719209375000001</v>
      </c>
      <c r="E314" t="s">
        <v>13</v>
      </c>
      <c r="F314" t="s">
        <v>14</v>
      </c>
      <c r="G314">
        <v>13482.486810663</v>
      </c>
      <c r="H314">
        <v>134.505</v>
      </c>
      <c r="I314">
        <f t="shared" si="4"/>
        <v>100.237811313059</v>
      </c>
      <c r="J314">
        <v>1.1115091793174701</v>
      </c>
      <c r="K314" t="s">
        <v>18</v>
      </c>
    </row>
    <row r="315" spans="1:11" x14ac:dyDescent="0.3">
      <c r="A315">
        <v>221</v>
      </c>
      <c r="B315">
        <v>3</v>
      </c>
      <c r="C315">
        <v>348.01531578996418</v>
      </c>
      <c r="D315">
        <v>0.47011733333333328</v>
      </c>
      <c r="E315" t="s">
        <v>13</v>
      </c>
      <c r="F315" t="s">
        <v>14</v>
      </c>
      <c r="G315">
        <v>13494.79153461524</v>
      </c>
      <c r="H315">
        <v>134.505</v>
      </c>
      <c r="I315">
        <f t="shared" si="4"/>
        <v>100.3292928487063</v>
      </c>
      <c r="J315">
        <v>2.5873782817736459</v>
      </c>
      <c r="K315" t="s">
        <v>18</v>
      </c>
    </row>
    <row r="316" spans="1:11" x14ac:dyDescent="0.3">
      <c r="A316">
        <v>222</v>
      </c>
      <c r="B316">
        <v>3</v>
      </c>
      <c r="C316">
        <v>286.05226840408722</v>
      </c>
      <c r="D316">
        <v>0.34373112500000003</v>
      </c>
      <c r="E316" t="s">
        <v>13</v>
      </c>
      <c r="F316" t="s">
        <v>14</v>
      </c>
      <c r="G316">
        <v>13506.87713058501</v>
      </c>
      <c r="H316">
        <v>134.505</v>
      </c>
      <c r="I316">
        <f t="shared" si="4"/>
        <v>100.41914524058592</v>
      </c>
      <c r="J316">
        <v>2.1267036051008308</v>
      </c>
      <c r="K316" t="s">
        <v>18</v>
      </c>
    </row>
    <row r="317" spans="1:11" x14ac:dyDescent="0.3">
      <c r="A317">
        <v>223</v>
      </c>
      <c r="B317">
        <v>3</v>
      </c>
      <c r="C317">
        <v>176.47048129376481</v>
      </c>
      <c r="D317">
        <v>0.26008072916666669</v>
      </c>
      <c r="E317" t="s">
        <v>13</v>
      </c>
      <c r="F317" t="s">
        <v>14</v>
      </c>
      <c r="G317">
        <v>13518.742861286129</v>
      </c>
      <c r="H317">
        <v>134.505</v>
      </c>
      <c r="I317">
        <f t="shared" si="4"/>
        <v>100.50736300722002</v>
      </c>
      <c r="J317">
        <v>1.3119994148452829</v>
      </c>
      <c r="K317" t="s">
        <v>18</v>
      </c>
    </row>
    <row r="318" spans="1:11" x14ac:dyDescent="0.3">
      <c r="A318">
        <v>224</v>
      </c>
      <c r="B318">
        <v>3</v>
      </c>
      <c r="C318">
        <v>230.54615095434721</v>
      </c>
      <c r="D318">
        <v>0.10206229166666669</v>
      </c>
      <c r="E318" t="s">
        <v>13</v>
      </c>
      <c r="F318" t="s">
        <v>14</v>
      </c>
      <c r="G318">
        <v>13530.38825613156</v>
      </c>
      <c r="H318">
        <v>134.505</v>
      </c>
      <c r="I318">
        <f t="shared" si="4"/>
        <v>100.59394264995026</v>
      </c>
      <c r="J318">
        <v>1.7140340578740361</v>
      </c>
      <c r="K318" t="s">
        <v>18</v>
      </c>
    </row>
    <row r="319" spans="1:11" x14ac:dyDescent="0.3">
      <c r="A319">
        <v>225</v>
      </c>
      <c r="B319">
        <v>3</v>
      </c>
      <c r="C319">
        <v>284.72094090013132</v>
      </c>
      <c r="D319">
        <v>0.29161866666666669</v>
      </c>
      <c r="E319" t="s">
        <v>13</v>
      </c>
      <c r="F319" t="s">
        <v>14</v>
      </c>
      <c r="G319">
        <v>13541.81310237761</v>
      </c>
      <c r="H319">
        <v>134.505</v>
      </c>
      <c r="I319">
        <f t="shared" si="4"/>
        <v>100.67888258709795</v>
      </c>
      <c r="J319">
        <v>2.1168056273010771</v>
      </c>
      <c r="K319" t="s">
        <v>18</v>
      </c>
    </row>
    <row r="320" spans="1:11" x14ac:dyDescent="0.3">
      <c r="A320">
        <v>226</v>
      </c>
      <c r="B320">
        <v>3</v>
      </c>
      <c r="C320">
        <v>83.772865188469567</v>
      </c>
      <c r="D320">
        <v>4.5747156250000011E-2</v>
      </c>
      <c r="E320" t="s">
        <v>13</v>
      </c>
      <c r="F320" t="s">
        <v>14</v>
      </c>
      <c r="G320">
        <v>13553.01743592325</v>
      </c>
      <c r="H320">
        <v>134.505</v>
      </c>
      <c r="I320">
        <f t="shared" si="4"/>
        <v>100.76218308556001</v>
      </c>
      <c r="J320">
        <v>0.62282342803962354</v>
      </c>
      <c r="K320" t="s">
        <v>18</v>
      </c>
    </row>
    <row r="321" spans="1:11" x14ac:dyDescent="0.3">
      <c r="A321">
        <v>227</v>
      </c>
      <c r="B321">
        <v>3</v>
      </c>
      <c r="C321">
        <v>161.50316175717069</v>
      </c>
      <c r="D321">
        <v>8.3563958333333355E-2</v>
      </c>
      <c r="E321" t="s">
        <v>13</v>
      </c>
      <c r="F321" t="s">
        <v>14</v>
      </c>
      <c r="G321">
        <v>13564.00153181837</v>
      </c>
      <c r="H321">
        <v>134.505</v>
      </c>
      <c r="I321">
        <f t="shared" si="4"/>
        <v>100.84384619024104</v>
      </c>
      <c r="J321">
        <v>1.20072236539289</v>
      </c>
      <c r="K321" t="s">
        <v>18</v>
      </c>
    </row>
    <row r="322" spans="1:11" x14ac:dyDescent="0.3">
      <c r="A322">
        <v>228</v>
      </c>
      <c r="B322">
        <v>3</v>
      </c>
      <c r="C322">
        <v>292.4998538936872</v>
      </c>
      <c r="D322">
        <v>0.47123356249999998</v>
      </c>
      <c r="E322" t="s">
        <v>13</v>
      </c>
      <c r="F322" t="s">
        <v>14</v>
      </c>
      <c r="G322">
        <v>13574.765894533261</v>
      </c>
      <c r="H322">
        <v>134.505</v>
      </c>
      <c r="I322">
        <f t="shared" ref="I322:I385" si="5">G322/H322</f>
        <v>100.92387565171005</v>
      </c>
      <c r="J322">
        <v>2.1746392616905479</v>
      </c>
      <c r="K322" t="s">
        <v>18</v>
      </c>
    </row>
    <row r="323" spans="1:11" x14ac:dyDescent="0.3">
      <c r="A323">
        <v>229</v>
      </c>
      <c r="B323">
        <v>3</v>
      </c>
      <c r="C323">
        <v>325.93932863351222</v>
      </c>
      <c r="D323">
        <v>0.3313488645833334</v>
      </c>
      <c r="E323" t="s">
        <v>13</v>
      </c>
      <c r="F323" t="s">
        <v>14</v>
      </c>
      <c r="G323">
        <v>13585.311248039759</v>
      </c>
      <c r="H323">
        <v>134.505</v>
      </c>
      <c r="I323">
        <f t="shared" si="5"/>
        <v>101.00227685245723</v>
      </c>
      <c r="J323">
        <v>2.42325064966739</v>
      </c>
      <c r="K323" t="s">
        <v>18</v>
      </c>
    </row>
    <row r="324" spans="1:11" x14ac:dyDescent="0.3">
      <c r="A324">
        <v>230</v>
      </c>
      <c r="B324">
        <v>3</v>
      </c>
      <c r="C324">
        <v>295.78925373009741</v>
      </c>
      <c r="D324">
        <v>0.44881572916666668</v>
      </c>
      <c r="E324" t="s">
        <v>13</v>
      </c>
      <c r="F324" t="s">
        <v>14</v>
      </c>
      <c r="G324">
        <v>13595.638525752411</v>
      </c>
      <c r="H324">
        <v>134.505</v>
      </c>
      <c r="I324">
        <f t="shared" si="5"/>
        <v>101.07905673210966</v>
      </c>
      <c r="J324">
        <v>2.1990948569205409</v>
      </c>
      <c r="K324" t="s">
        <v>18</v>
      </c>
    </row>
    <row r="325" spans="1:11" x14ac:dyDescent="0.3">
      <c r="A325">
        <v>231</v>
      </c>
      <c r="B325">
        <v>3</v>
      </c>
      <c r="C325">
        <v>367.16118655509138</v>
      </c>
      <c r="D325">
        <v>0.66798884375000001</v>
      </c>
      <c r="E325" t="s">
        <v>13</v>
      </c>
      <c r="F325" t="s">
        <v>14</v>
      </c>
      <c r="G325">
        <v>13605.748860375659</v>
      </c>
      <c r="H325">
        <v>134.505</v>
      </c>
      <c r="I325">
        <f t="shared" si="5"/>
        <v>101.1542237119487</v>
      </c>
      <c r="J325">
        <v>2.7297214717303548</v>
      </c>
      <c r="K325" t="s">
        <v>18</v>
      </c>
    </row>
    <row r="326" spans="1:11" x14ac:dyDescent="0.3">
      <c r="A326">
        <v>232</v>
      </c>
      <c r="B326">
        <v>3</v>
      </c>
      <c r="C326">
        <v>378.30062583930078</v>
      </c>
      <c r="D326">
        <v>0.74496566666666664</v>
      </c>
      <c r="E326" t="s">
        <v>13</v>
      </c>
      <c r="F326" t="s">
        <v>14</v>
      </c>
      <c r="G326">
        <v>13615.643573700771</v>
      </c>
      <c r="H326">
        <v>134.505</v>
      </c>
      <c r="I326">
        <f t="shared" si="5"/>
        <v>101.22778761905334</v>
      </c>
      <c r="J326">
        <v>2.8125395029129092</v>
      </c>
      <c r="K326" t="s">
        <v>18</v>
      </c>
    </row>
    <row r="327" spans="1:11" x14ac:dyDescent="0.3">
      <c r="A327">
        <v>233</v>
      </c>
      <c r="B327">
        <v>3</v>
      </c>
      <c r="C327">
        <v>314.77926556332642</v>
      </c>
      <c r="D327">
        <v>0.53741376041666666</v>
      </c>
      <c r="E327" t="s">
        <v>13</v>
      </c>
      <c r="F327" t="s">
        <v>14</v>
      </c>
      <c r="G327">
        <v>13625.324166393661</v>
      </c>
      <c r="H327">
        <v>134.505</v>
      </c>
      <c r="I327">
        <f t="shared" si="5"/>
        <v>101.29975961037627</v>
      </c>
      <c r="J327">
        <v>2.340279287486164</v>
      </c>
      <c r="K327" t="s">
        <v>18</v>
      </c>
    </row>
    <row r="328" spans="1:11" x14ac:dyDescent="0.3">
      <c r="A328">
        <v>234</v>
      </c>
      <c r="B328">
        <v>3</v>
      </c>
      <c r="C328">
        <v>333.0014540890395</v>
      </c>
      <c r="D328">
        <v>0.74039368750000001</v>
      </c>
      <c r="E328" t="s">
        <v>13</v>
      </c>
      <c r="F328" t="s">
        <v>14</v>
      </c>
      <c r="G328">
        <v>13634.792307812149</v>
      </c>
      <c r="H328">
        <v>134.505</v>
      </c>
      <c r="I328">
        <f t="shared" si="5"/>
        <v>101.3701520970384</v>
      </c>
      <c r="J328">
        <v>2.4757552067881461</v>
      </c>
      <c r="K328" t="s">
        <v>18</v>
      </c>
    </row>
    <row r="329" spans="1:11" x14ac:dyDescent="0.3">
      <c r="A329">
        <v>235</v>
      </c>
      <c r="B329">
        <v>3</v>
      </c>
      <c r="C329">
        <v>278.70895791051697</v>
      </c>
      <c r="D329">
        <v>0.67020802083333331</v>
      </c>
      <c r="E329" t="s">
        <v>13</v>
      </c>
      <c r="F329" t="s">
        <v>14</v>
      </c>
      <c r="G329">
        <v>13644.04982588858</v>
      </c>
      <c r="H329">
        <v>134.505</v>
      </c>
      <c r="I329">
        <f t="shared" si="5"/>
        <v>101.43897866910956</v>
      </c>
      <c r="J329">
        <v>2.0721085306160889</v>
      </c>
      <c r="K329" t="s">
        <v>18</v>
      </c>
    </row>
    <row r="330" spans="1:11" x14ac:dyDescent="0.3">
      <c r="A330">
        <v>236</v>
      </c>
      <c r="B330">
        <v>3</v>
      </c>
      <c r="C330">
        <v>296.2532751919972</v>
      </c>
      <c r="D330">
        <v>0.72498440625000005</v>
      </c>
      <c r="E330" t="s">
        <v>13</v>
      </c>
      <c r="F330" t="s">
        <v>14</v>
      </c>
      <c r="G330">
        <v>13653.098697111031</v>
      </c>
      <c r="H330">
        <v>134.505</v>
      </c>
      <c r="I330">
        <f t="shared" si="5"/>
        <v>101.50625402112212</v>
      </c>
      <c r="J330">
        <v>2.2025447023679212</v>
      </c>
      <c r="K330" t="s">
        <v>18</v>
      </c>
    </row>
    <row r="331" spans="1:11" x14ac:dyDescent="0.3">
      <c r="A331">
        <v>237</v>
      </c>
      <c r="B331">
        <v>3</v>
      </c>
      <c r="C331">
        <v>291.39965779090642</v>
      </c>
      <c r="D331">
        <v>0.86205194791666662</v>
      </c>
      <c r="E331" t="s">
        <v>13</v>
      </c>
      <c r="F331" t="s">
        <v>14</v>
      </c>
      <c r="G331">
        <v>13661.941036633651</v>
      </c>
      <c r="H331">
        <v>134.505</v>
      </c>
      <c r="I331">
        <f t="shared" si="5"/>
        <v>101.57199387854467</v>
      </c>
      <c r="J331">
        <v>2.1664596690896731</v>
      </c>
      <c r="K331" t="s">
        <v>18</v>
      </c>
    </row>
    <row r="332" spans="1:11" x14ac:dyDescent="0.3">
      <c r="A332">
        <v>238</v>
      </c>
      <c r="B332">
        <v>3</v>
      </c>
      <c r="C332">
        <v>238.45821019766029</v>
      </c>
      <c r="D332">
        <v>0.59411092083333339</v>
      </c>
      <c r="E332" t="s">
        <v>13</v>
      </c>
      <c r="F332" t="s">
        <v>14</v>
      </c>
      <c r="G332">
        <v>13670.57908854394</v>
      </c>
      <c r="H332">
        <v>134.505</v>
      </c>
      <c r="I332">
        <f t="shared" si="5"/>
        <v>101.63621492542241</v>
      </c>
      <c r="J332">
        <v>1.7728575904067529</v>
      </c>
      <c r="K332" t="s">
        <v>18</v>
      </c>
    </row>
    <row r="333" spans="1:11" x14ac:dyDescent="0.3">
      <c r="A333">
        <v>239</v>
      </c>
      <c r="B333">
        <v>3</v>
      </c>
      <c r="C333">
        <v>213.62885013970759</v>
      </c>
      <c r="D333">
        <v>0.46279889270833341</v>
      </c>
      <c r="E333" t="s">
        <v>13</v>
      </c>
      <c r="F333" t="s">
        <v>14</v>
      </c>
      <c r="G333">
        <v>13679.015216312289</v>
      </c>
      <c r="H333">
        <v>134.505</v>
      </c>
      <c r="I333">
        <f t="shared" si="5"/>
        <v>101.69893473337267</v>
      </c>
      <c r="J333">
        <v>1.58825954529354</v>
      </c>
      <c r="K333" t="s">
        <v>18</v>
      </c>
    </row>
    <row r="334" spans="1:11" x14ac:dyDescent="0.3">
      <c r="A334">
        <v>240</v>
      </c>
      <c r="B334">
        <v>3</v>
      </c>
      <c r="C334">
        <v>261.54471864277087</v>
      </c>
      <c r="D334">
        <v>0.56255507291666662</v>
      </c>
      <c r="E334" t="s">
        <v>13</v>
      </c>
      <c r="F334" t="s">
        <v>14</v>
      </c>
      <c r="G334">
        <v>13687.251893446241</v>
      </c>
      <c r="H334">
        <v>134.505</v>
      </c>
      <c r="I334">
        <f t="shared" si="5"/>
        <v>101.76017169210246</v>
      </c>
      <c r="J334">
        <v>1.944498112655819</v>
      </c>
      <c r="K334" t="s">
        <v>18</v>
      </c>
    </row>
    <row r="335" spans="1:11" x14ac:dyDescent="0.3">
      <c r="A335">
        <v>241</v>
      </c>
      <c r="B335">
        <v>3</v>
      </c>
      <c r="C335">
        <v>144.43265029630629</v>
      </c>
      <c r="D335">
        <v>0.34880755208333331</v>
      </c>
      <c r="E335" t="s">
        <v>13</v>
      </c>
      <c r="F335" t="s">
        <v>14</v>
      </c>
      <c r="G335">
        <v>13695.29169436974</v>
      </c>
      <c r="H335">
        <v>134.505</v>
      </c>
      <c r="I335">
        <f t="shared" si="5"/>
        <v>101.81994494159875</v>
      </c>
      <c r="J335">
        <v>1.073808782545677</v>
      </c>
      <c r="K335" t="s">
        <v>18</v>
      </c>
    </row>
    <row r="336" spans="1:11" x14ac:dyDescent="0.3">
      <c r="A336">
        <v>242</v>
      </c>
      <c r="B336">
        <v>3</v>
      </c>
      <c r="C336">
        <v>217.86523810871469</v>
      </c>
      <c r="D336">
        <v>0.52422959375</v>
      </c>
      <c r="E336" t="s">
        <v>13</v>
      </c>
      <c r="F336" t="s">
        <v>14</v>
      </c>
      <c r="G336">
        <v>13703.13728554493</v>
      </c>
      <c r="H336">
        <v>134.505</v>
      </c>
      <c r="I336">
        <f t="shared" si="5"/>
        <v>101.87827430612194</v>
      </c>
      <c r="J336">
        <v>1.6197556827531669</v>
      </c>
      <c r="K336" t="s">
        <v>18</v>
      </c>
    </row>
    <row r="337" spans="1:11" x14ac:dyDescent="0.3">
      <c r="A337">
        <v>243</v>
      </c>
      <c r="B337">
        <v>3</v>
      </c>
      <c r="C337">
        <v>124.53265374596729</v>
      </c>
      <c r="D337">
        <v>0.23850412500000001</v>
      </c>
      <c r="E337" t="s">
        <v>13</v>
      </c>
      <c r="F337" t="s">
        <v>14</v>
      </c>
      <c r="G337">
        <v>13710.7914168517</v>
      </c>
      <c r="H337">
        <v>134.505</v>
      </c>
      <c r="I337">
        <f t="shared" si="5"/>
        <v>101.93518023011561</v>
      </c>
      <c r="J337">
        <v>0.92585891785411178</v>
      </c>
      <c r="K337" t="s">
        <v>18</v>
      </c>
    </row>
    <row r="338" spans="1:11" x14ac:dyDescent="0.3">
      <c r="A338">
        <v>244</v>
      </c>
      <c r="B338">
        <v>3</v>
      </c>
      <c r="C338">
        <v>18.824043673905731</v>
      </c>
      <c r="D338">
        <v>0</v>
      </c>
      <c r="E338" t="s">
        <v>13</v>
      </c>
      <c r="F338" t="s">
        <v>14</v>
      </c>
      <c r="G338">
        <v>13718.25691323817</v>
      </c>
      <c r="H338">
        <v>134.505</v>
      </c>
      <c r="I338">
        <f t="shared" si="5"/>
        <v>101.99068371613079</v>
      </c>
      <c r="J338">
        <v>0.13995051242634651</v>
      </c>
      <c r="K338" t="s">
        <v>18</v>
      </c>
    </row>
    <row r="339" spans="1:11" x14ac:dyDescent="0.3">
      <c r="A339">
        <v>245</v>
      </c>
      <c r="B339">
        <v>3</v>
      </c>
      <c r="C339">
        <v>26.090708463171339</v>
      </c>
      <c r="D339">
        <v>2.3818471000000001E-2</v>
      </c>
      <c r="E339" t="s">
        <v>13</v>
      </c>
      <c r="F339" t="s">
        <v>14</v>
      </c>
      <c r="G339">
        <v>13725.536666652881</v>
      </c>
      <c r="H339">
        <v>134.505</v>
      </c>
      <c r="I339">
        <f t="shared" si="5"/>
        <v>102.04480626484428</v>
      </c>
      <c r="J339">
        <v>0.1939757515569781</v>
      </c>
      <c r="K339" t="s">
        <v>18</v>
      </c>
    </row>
    <row r="340" spans="1:11" x14ac:dyDescent="0.3">
      <c r="A340">
        <v>246</v>
      </c>
      <c r="B340">
        <v>3</v>
      </c>
      <c r="C340">
        <v>385.58604493500371</v>
      </c>
      <c r="D340">
        <v>0.83669568599999999</v>
      </c>
      <c r="E340" t="s">
        <v>13</v>
      </c>
      <c r="F340" t="s">
        <v>14</v>
      </c>
      <c r="G340">
        <v>13732.633628267489</v>
      </c>
      <c r="H340">
        <v>134.505</v>
      </c>
      <c r="I340">
        <f t="shared" si="5"/>
        <v>102.0975698172372</v>
      </c>
      <c r="J340">
        <v>2.8667041740827761</v>
      </c>
      <c r="K340" t="s">
        <v>18</v>
      </c>
    </row>
    <row r="341" spans="1:11" x14ac:dyDescent="0.3">
      <c r="A341">
        <v>247</v>
      </c>
      <c r="B341">
        <v>3</v>
      </c>
      <c r="C341">
        <v>342.0840615009613</v>
      </c>
      <c r="D341">
        <v>1.067610196</v>
      </c>
      <c r="E341" t="s">
        <v>13</v>
      </c>
      <c r="F341" t="s">
        <v>14</v>
      </c>
      <c r="G341">
        <v>13739.55080099696</v>
      </c>
      <c r="H341">
        <v>134.505</v>
      </c>
      <c r="I341">
        <f t="shared" si="5"/>
        <v>102.14899669898487</v>
      </c>
      <c r="J341">
        <v>2.5432813761641668</v>
      </c>
      <c r="K341" t="s">
        <v>18</v>
      </c>
    </row>
    <row r="342" spans="1:11" x14ac:dyDescent="0.3">
      <c r="A342">
        <v>248</v>
      </c>
      <c r="B342">
        <v>3</v>
      </c>
      <c r="C342">
        <v>292.24765844746997</v>
      </c>
      <c r="D342">
        <v>0.83663607799999995</v>
      </c>
      <c r="E342" t="s">
        <v>13</v>
      </c>
      <c r="F342" t="s">
        <v>14</v>
      </c>
      <c r="G342">
        <v>13746.291232322241</v>
      </c>
      <c r="H342">
        <v>134.505</v>
      </c>
      <c r="I342">
        <f t="shared" si="5"/>
        <v>102.19910956709596</v>
      </c>
      <c r="J342">
        <v>2.1727642723130738</v>
      </c>
      <c r="K342" t="s">
        <v>18</v>
      </c>
    </row>
    <row r="343" spans="1:11" x14ac:dyDescent="0.3">
      <c r="A343">
        <v>249</v>
      </c>
      <c r="B343">
        <v>3</v>
      </c>
      <c r="C343">
        <v>27.49011264530635</v>
      </c>
      <c r="D343">
        <v>-1.31E-17</v>
      </c>
      <c r="E343" t="s">
        <v>13</v>
      </c>
      <c r="F343" t="s">
        <v>14</v>
      </c>
      <c r="G343">
        <v>13752.85800741897</v>
      </c>
      <c r="H343">
        <v>134.505</v>
      </c>
      <c r="I343">
        <f t="shared" si="5"/>
        <v>102.24793135882659</v>
      </c>
      <c r="J343">
        <v>0.20437985684774801</v>
      </c>
      <c r="K343" t="s">
        <v>18</v>
      </c>
    </row>
    <row r="344" spans="1:11" x14ac:dyDescent="0.3">
      <c r="A344">
        <v>250</v>
      </c>
      <c r="B344">
        <v>3</v>
      </c>
      <c r="C344">
        <v>339.29591200230368</v>
      </c>
      <c r="D344">
        <v>0.66116982400000002</v>
      </c>
      <c r="E344" t="s">
        <v>13</v>
      </c>
      <c r="F344" t="s">
        <v>14</v>
      </c>
      <c r="G344">
        <v>13759.25424259387</v>
      </c>
      <c r="H344">
        <v>134.505</v>
      </c>
      <c r="I344">
        <f t="shared" si="5"/>
        <v>102.29548524288221</v>
      </c>
      <c r="J344">
        <v>2.52255241070818</v>
      </c>
      <c r="K344" t="s">
        <v>18</v>
      </c>
    </row>
    <row r="345" spans="1:11" x14ac:dyDescent="0.3">
      <c r="A345">
        <v>251</v>
      </c>
      <c r="B345">
        <v>3</v>
      </c>
      <c r="C345">
        <v>379.66317333794387</v>
      </c>
      <c r="D345">
        <v>0.993370686</v>
      </c>
      <c r="E345" t="s">
        <v>13</v>
      </c>
      <c r="F345" t="s">
        <v>14</v>
      </c>
      <c r="G345">
        <v>13765.483079029431</v>
      </c>
      <c r="H345">
        <v>134.505</v>
      </c>
      <c r="I345">
        <f t="shared" si="5"/>
        <v>102.34179457291128</v>
      </c>
      <c r="J345">
        <v>2.8226695910036348</v>
      </c>
      <c r="K345" t="s">
        <v>18</v>
      </c>
    </row>
    <row r="346" spans="1:11" x14ac:dyDescent="0.3">
      <c r="A346">
        <v>252</v>
      </c>
      <c r="B346">
        <v>3</v>
      </c>
      <c r="C346">
        <v>325.24527399199042</v>
      </c>
      <c r="D346">
        <v>0.87078458800000003</v>
      </c>
      <c r="E346" t="s">
        <v>13</v>
      </c>
      <c r="F346" t="s">
        <v>14</v>
      </c>
      <c r="G346">
        <v>13771.547676835829</v>
      </c>
      <c r="H346">
        <v>134.505</v>
      </c>
      <c r="I346">
        <f t="shared" si="5"/>
        <v>102.38688284328337</v>
      </c>
      <c r="J346">
        <v>2.418090583933612</v>
      </c>
      <c r="K346" t="s">
        <v>18</v>
      </c>
    </row>
    <row r="347" spans="1:11" x14ac:dyDescent="0.3">
      <c r="A347">
        <v>253</v>
      </c>
      <c r="B347">
        <v>3</v>
      </c>
      <c r="C347">
        <v>338.79418948840151</v>
      </c>
      <c r="D347">
        <v>0.74106850999999996</v>
      </c>
      <c r="E347" t="s">
        <v>13</v>
      </c>
      <c r="F347" t="s">
        <v>14</v>
      </c>
      <c r="G347">
        <v>13777.45120940802</v>
      </c>
      <c r="H347">
        <v>134.505</v>
      </c>
      <c r="I347">
        <f t="shared" si="5"/>
        <v>102.43077364713595</v>
      </c>
      <c r="J347">
        <v>2.518822270461333</v>
      </c>
      <c r="K347" t="s">
        <v>18</v>
      </c>
    </row>
    <row r="348" spans="1:11" x14ac:dyDescent="0.3">
      <c r="A348">
        <v>254</v>
      </c>
      <c r="B348">
        <v>3</v>
      </c>
      <c r="C348">
        <v>105.5966362551067</v>
      </c>
      <c r="D348">
        <v>0.32436411799999998</v>
      </c>
      <c r="E348" t="s">
        <v>13</v>
      </c>
      <c r="F348" t="s">
        <v>14</v>
      </c>
      <c r="G348">
        <v>13783.19685808479</v>
      </c>
      <c r="H348">
        <v>134.505</v>
      </c>
      <c r="I348">
        <f t="shared" si="5"/>
        <v>102.47349063666623</v>
      </c>
      <c r="J348">
        <v>0.78507591729011339</v>
      </c>
      <c r="K348" t="s">
        <v>18</v>
      </c>
    </row>
    <row r="349" spans="1:11" x14ac:dyDescent="0.3">
      <c r="A349">
        <v>255</v>
      </c>
      <c r="B349">
        <v>3</v>
      </c>
      <c r="C349">
        <v>16.466339398375041</v>
      </c>
      <c r="D349">
        <v>-8.7100000000000006E-18</v>
      </c>
      <c r="E349" t="s">
        <v>13</v>
      </c>
      <c r="F349" t="s">
        <v>14</v>
      </c>
      <c r="G349">
        <v>13788.78780710554</v>
      </c>
      <c r="H349">
        <v>134.505</v>
      </c>
      <c r="I349">
        <f t="shared" si="5"/>
        <v>102.51505748563652</v>
      </c>
      <c r="J349">
        <v>0.1224217642346013</v>
      </c>
      <c r="K349" t="s">
        <v>18</v>
      </c>
    </row>
    <row r="350" spans="1:11" x14ac:dyDescent="0.3">
      <c r="A350">
        <v>256</v>
      </c>
      <c r="B350">
        <v>3</v>
      </c>
      <c r="C350">
        <v>240.72126436201941</v>
      </c>
      <c r="D350">
        <v>0.56857045100000003</v>
      </c>
      <c r="E350" t="s">
        <v>13</v>
      </c>
      <c r="F350" t="s">
        <v>14</v>
      </c>
      <c r="G350">
        <v>13794.227238859739</v>
      </c>
      <c r="H350">
        <v>134.505</v>
      </c>
      <c r="I350">
        <f t="shared" si="5"/>
        <v>102.55549785405553</v>
      </c>
      <c r="J350">
        <v>1.789682646459384</v>
      </c>
      <c r="K350" t="s">
        <v>18</v>
      </c>
    </row>
    <row r="351" spans="1:11" x14ac:dyDescent="0.3">
      <c r="A351">
        <v>257</v>
      </c>
      <c r="B351">
        <v>3</v>
      </c>
      <c r="C351">
        <v>232.37110030208919</v>
      </c>
      <c r="D351">
        <v>0.61638745100000003</v>
      </c>
      <c r="E351" t="s">
        <v>13</v>
      </c>
      <c r="F351" t="s">
        <v>14</v>
      </c>
      <c r="G351">
        <v>13799.51832942327</v>
      </c>
      <c r="H351">
        <v>134.505</v>
      </c>
      <c r="I351">
        <f t="shared" si="5"/>
        <v>102.59483535499254</v>
      </c>
      <c r="J351">
        <v>1.727601950128911</v>
      </c>
      <c r="K351" t="s">
        <v>18</v>
      </c>
    </row>
    <row r="352" spans="1:11" x14ac:dyDescent="0.3">
      <c r="A352">
        <v>258</v>
      </c>
      <c r="B352">
        <v>3</v>
      </c>
      <c r="C352">
        <v>250.66522095130941</v>
      </c>
      <c r="D352">
        <v>0.55427862699999997</v>
      </c>
      <c r="E352" t="s">
        <v>13</v>
      </c>
      <c r="F352" t="s">
        <v>14</v>
      </c>
      <c r="G352">
        <v>13804.664244375101</v>
      </c>
      <c r="H352">
        <v>134.505</v>
      </c>
      <c r="I352">
        <f t="shared" si="5"/>
        <v>102.63309352347572</v>
      </c>
      <c r="J352">
        <v>1.8636126608773611</v>
      </c>
      <c r="K352" t="s">
        <v>18</v>
      </c>
    </row>
    <row r="353" spans="1:11" x14ac:dyDescent="0.3">
      <c r="A353">
        <v>259</v>
      </c>
      <c r="B353">
        <v>3</v>
      </c>
      <c r="C353">
        <v>309.80531832806508</v>
      </c>
      <c r="D353">
        <v>0.82697862700000002</v>
      </c>
      <c r="E353" t="s">
        <v>13</v>
      </c>
      <c r="F353" t="s">
        <v>14</v>
      </c>
      <c r="G353">
        <v>13809.66813488705</v>
      </c>
      <c r="H353">
        <v>134.505</v>
      </c>
      <c r="I353">
        <f t="shared" si="5"/>
        <v>102.67029578742091</v>
      </c>
      <c r="J353">
        <v>2.3032996418576639</v>
      </c>
      <c r="K353" t="s">
        <v>18</v>
      </c>
    </row>
    <row r="354" spans="1:11" x14ac:dyDescent="0.3">
      <c r="A354">
        <v>260</v>
      </c>
      <c r="B354">
        <v>3</v>
      </c>
      <c r="C354">
        <v>285.27862858971071</v>
      </c>
      <c r="D354">
        <v>0.72463274499999997</v>
      </c>
      <c r="E354" t="s">
        <v>13</v>
      </c>
      <c r="F354" t="s">
        <v>14</v>
      </c>
      <c r="G354">
        <v>13814.533134079429</v>
      </c>
      <c r="H354">
        <v>134.505</v>
      </c>
      <c r="I354">
        <f t="shared" si="5"/>
        <v>102.706465440537</v>
      </c>
      <c r="J354">
        <v>2.1209518500405991</v>
      </c>
      <c r="K354" t="s">
        <v>18</v>
      </c>
    </row>
    <row r="355" spans="1:11" x14ac:dyDescent="0.3">
      <c r="A355">
        <v>261</v>
      </c>
      <c r="B355">
        <v>3</v>
      </c>
      <c r="C355">
        <v>302.91167158681282</v>
      </c>
      <c r="D355">
        <v>0.76897196099999998</v>
      </c>
      <c r="E355" t="s">
        <v>13</v>
      </c>
      <c r="F355" t="s">
        <v>14</v>
      </c>
      <c r="G355">
        <v>13819.262353634</v>
      </c>
      <c r="H355">
        <v>134.505</v>
      </c>
      <c r="I355">
        <f t="shared" si="5"/>
        <v>102.74162561714435</v>
      </c>
      <c r="J355">
        <v>2.2520476680183852</v>
      </c>
      <c r="K355" t="s">
        <v>18</v>
      </c>
    </row>
    <row r="356" spans="1:11" x14ac:dyDescent="0.3">
      <c r="A356">
        <v>262</v>
      </c>
      <c r="B356">
        <v>3</v>
      </c>
      <c r="C356">
        <v>260.13218859248428</v>
      </c>
      <c r="D356">
        <v>0.68239117599999999</v>
      </c>
      <c r="E356" t="s">
        <v>13</v>
      </c>
      <c r="F356" t="s">
        <v>14</v>
      </c>
      <c r="G356">
        <v>13823.85888065646</v>
      </c>
      <c r="H356">
        <v>134.505</v>
      </c>
      <c r="I356">
        <f t="shared" si="5"/>
        <v>102.77579926884844</v>
      </c>
      <c r="J356">
        <v>1.9339964208950171</v>
      </c>
      <c r="K356" t="s">
        <v>18</v>
      </c>
    </row>
    <row r="357" spans="1:11" x14ac:dyDescent="0.3">
      <c r="A357">
        <v>263</v>
      </c>
      <c r="B357">
        <v>3</v>
      </c>
      <c r="C357">
        <v>220.0955163748676</v>
      </c>
      <c r="D357">
        <v>0.60972451000000005</v>
      </c>
      <c r="E357" t="s">
        <v>13</v>
      </c>
      <c r="F357" t="s">
        <v>14</v>
      </c>
      <c r="G357">
        <v>13828.32577477932</v>
      </c>
      <c r="H357">
        <v>134.505</v>
      </c>
      <c r="I357">
        <f t="shared" si="5"/>
        <v>102.80900914300078</v>
      </c>
      <c r="J357">
        <v>1.6363370608889449</v>
      </c>
      <c r="K357" t="s">
        <v>18</v>
      </c>
    </row>
    <row r="358" spans="1:11" x14ac:dyDescent="0.3">
      <c r="A358">
        <v>264</v>
      </c>
      <c r="B358">
        <v>3</v>
      </c>
      <c r="C358">
        <v>321.68471894081262</v>
      </c>
      <c r="D358">
        <v>0.99453209799999998</v>
      </c>
      <c r="E358" t="s">
        <v>13</v>
      </c>
      <c r="F358" t="s">
        <v>14</v>
      </c>
      <c r="G358">
        <v>13832.666065496751</v>
      </c>
      <c r="H358">
        <v>134.505</v>
      </c>
      <c r="I358">
        <f t="shared" si="5"/>
        <v>102.84127776288429</v>
      </c>
      <c r="J358">
        <v>2.3916190397443411</v>
      </c>
      <c r="K358" t="s">
        <v>18</v>
      </c>
    </row>
    <row r="359" spans="1:11" x14ac:dyDescent="0.3">
      <c r="A359">
        <v>265</v>
      </c>
      <c r="B359">
        <v>3</v>
      </c>
      <c r="C359">
        <v>271.03661244741829</v>
      </c>
      <c r="D359">
        <v>0.82992941200000003</v>
      </c>
      <c r="E359" t="s">
        <v>13</v>
      </c>
      <c r="F359" t="s">
        <v>14</v>
      </c>
      <c r="G359">
        <v>13836.88274972215</v>
      </c>
      <c r="H359">
        <v>134.505</v>
      </c>
      <c r="I359">
        <f t="shared" si="5"/>
        <v>102.87262740955467</v>
      </c>
      <c r="J359">
        <v>2.0150671904198232</v>
      </c>
      <c r="K359" t="s">
        <v>18</v>
      </c>
    </row>
    <row r="360" spans="1:11" x14ac:dyDescent="0.3">
      <c r="A360">
        <v>266</v>
      </c>
      <c r="B360">
        <v>3</v>
      </c>
      <c r="C360">
        <v>291.09872664814549</v>
      </c>
      <c r="D360">
        <v>1.19971549</v>
      </c>
      <c r="E360" t="s">
        <v>13</v>
      </c>
      <c r="F360" t="s">
        <v>14</v>
      </c>
      <c r="G360">
        <v>13840.978789559451</v>
      </c>
      <c r="H360">
        <v>134.505</v>
      </c>
      <c r="I360">
        <f t="shared" si="5"/>
        <v>102.90308010527082</v>
      </c>
      <c r="J360">
        <v>2.164222345995654</v>
      </c>
      <c r="K360" t="s">
        <v>18</v>
      </c>
    </row>
    <row r="361" spans="1:11" x14ac:dyDescent="0.3">
      <c r="A361">
        <v>267</v>
      </c>
      <c r="B361">
        <v>3</v>
      </c>
      <c r="C361">
        <v>276.15505242870648</v>
      </c>
      <c r="D361">
        <v>1.1397754899999999</v>
      </c>
      <c r="E361" t="s">
        <v>13</v>
      </c>
      <c r="F361" t="s">
        <v>14</v>
      </c>
      <c r="G361">
        <v>13844.95711027916</v>
      </c>
      <c r="H361">
        <v>134.505</v>
      </c>
      <c r="I361">
        <f t="shared" si="5"/>
        <v>102.93265759844735</v>
      </c>
      <c r="J361">
        <v>2.053121091622665</v>
      </c>
      <c r="K361" t="s">
        <v>18</v>
      </c>
    </row>
    <row r="362" spans="1:11" x14ac:dyDescent="0.3">
      <c r="A362">
        <v>268</v>
      </c>
      <c r="B362">
        <v>3</v>
      </c>
      <c r="C362">
        <v>276.80354943196761</v>
      </c>
      <c r="D362">
        <v>0.93603747100000001</v>
      </c>
      <c r="E362" t="s">
        <v>13</v>
      </c>
      <c r="F362" t="s">
        <v>14</v>
      </c>
      <c r="G362">
        <v>13848.82059848981</v>
      </c>
      <c r="H362">
        <v>134.505</v>
      </c>
      <c r="I362">
        <f t="shared" si="5"/>
        <v>102.96138135005992</v>
      </c>
      <c r="J362">
        <v>2.0579424514476612</v>
      </c>
      <c r="K362" t="s">
        <v>18</v>
      </c>
    </row>
    <row r="363" spans="1:11" x14ac:dyDescent="0.3">
      <c r="A363">
        <v>269</v>
      </c>
      <c r="B363">
        <v>3</v>
      </c>
      <c r="C363">
        <v>295.81317936583872</v>
      </c>
      <c r="D363">
        <v>1.187174961</v>
      </c>
      <c r="E363" t="s">
        <v>13</v>
      </c>
      <c r="F363" t="s">
        <v>14</v>
      </c>
      <c r="G363">
        <v>13852.57210049593</v>
      </c>
      <c r="H363">
        <v>134.505</v>
      </c>
      <c r="I363">
        <f t="shared" si="5"/>
        <v>102.98927252143736</v>
      </c>
      <c r="J363">
        <v>2.1992727360755269</v>
      </c>
      <c r="K363" t="s">
        <v>18</v>
      </c>
    </row>
    <row r="364" spans="1:11" x14ac:dyDescent="0.3">
      <c r="A364">
        <v>270</v>
      </c>
      <c r="B364">
        <v>3</v>
      </c>
      <c r="C364">
        <v>241.94254844327071</v>
      </c>
      <c r="D364">
        <v>1.5935694899999999</v>
      </c>
      <c r="E364" t="s">
        <v>13</v>
      </c>
      <c r="F364" t="s">
        <v>14</v>
      </c>
      <c r="G364">
        <v>13856.214420833559</v>
      </c>
      <c r="H364">
        <v>134.505</v>
      </c>
      <c r="I364">
        <f t="shared" si="5"/>
        <v>103.01635196337355</v>
      </c>
      <c r="J364">
        <v>1.798762487961568</v>
      </c>
      <c r="K364" t="s">
        <v>18</v>
      </c>
    </row>
    <row r="365" spans="1:11" x14ac:dyDescent="0.3">
      <c r="A365">
        <v>271</v>
      </c>
      <c r="B365">
        <v>3</v>
      </c>
      <c r="C365">
        <v>223.6062076191696</v>
      </c>
      <c r="D365">
        <v>1.421469412</v>
      </c>
      <c r="E365" t="s">
        <v>13</v>
      </c>
      <c r="F365" t="s">
        <v>14</v>
      </c>
      <c r="G365">
        <v>13859.75032097431</v>
      </c>
      <c r="H365">
        <v>134.505</v>
      </c>
      <c r="I365">
        <f t="shared" si="5"/>
        <v>103.04264020649278</v>
      </c>
      <c r="J365">
        <v>1.6624378842360481</v>
      </c>
      <c r="K365" t="s">
        <v>18</v>
      </c>
    </row>
    <row r="366" spans="1:11" x14ac:dyDescent="0.3">
      <c r="A366">
        <v>272</v>
      </c>
      <c r="B366">
        <v>3</v>
      </c>
      <c r="C366">
        <v>261.28780331383928</v>
      </c>
      <c r="D366">
        <v>0.90024814099999995</v>
      </c>
      <c r="E366" t="s">
        <v>13</v>
      </c>
      <c r="F366" t="s">
        <v>14</v>
      </c>
      <c r="G366">
        <v>13863.18251818938</v>
      </c>
      <c r="H366">
        <v>134.505</v>
      </c>
      <c r="I366">
        <f t="shared" si="5"/>
        <v>103.06815745280385</v>
      </c>
      <c r="J366">
        <v>1.942588032518042</v>
      </c>
      <c r="K366" t="s">
        <v>18</v>
      </c>
    </row>
    <row r="367" spans="1:11" x14ac:dyDescent="0.3">
      <c r="A367">
        <v>273</v>
      </c>
      <c r="B367">
        <v>3</v>
      </c>
      <c r="C367">
        <v>265.68241879620177</v>
      </c>
      <c r="D367">
        <v>1.1595336469999999</v>
      </c>
      <c r="E367" t="s">
        <v>13</v>
      </c>
      <c r="F367" t="s">
        <v>14</v>
      </c>
      <c r="G367">
        <v>13866.513684564919</v>
      </c>
      <c r="H367">
        <v>134.505</v>
      </c>
      <c r="I367">
        <f t="shared" si="5"/>
        <v>103.09292356837976</v>
      </c>
      <c r="J367">
        <v>1.9752605389851809</v>
      </c>
      <c r="K367" t="s">
        <v>18</v>
      </c>
    </row>
    <row r="368" spans="1:11" x14ac:dyDescent="0.3">
      <c r="A368">
        <v>152</v>
      </c>
      <c r="B368">
        <v>4</v>
      </c>
      <c r="C368">
        <v>432.95351901099173</v>
      </c>
      <c r="D368">
        <v>0.78105236458333338</v>
      </c>
      <c r="E368" t="s">
        <v>13</v>
      </c>
      <c r="F368" t="s">
        <v>14</v>
      </c>
      <c r="G368">
        <v>12425.22534442289</v>
      </c>
      <c r="H368">
        <v>134.505</v>
      </c>
      <c r="I368">
        <f t="shared" si="5"/>
        <v>92.377423474390469</v>
      </c>
      <c r="J368">
        <v>3.2188656110255511</v>
      </c>
      <c r="K368" t="s">
        <v>19</v>
      </c>
    </row>
    <row r="369" spans="1:11" x14ac:dyDescent="0.3">
      <c r="A369">
        <v>153</v>
      </c>
      <c r="B369">
        <v>4</v>
      </c>
      <c r="C369">
        <v>472.26378257742141</v>
      </c>
      <c r="D369">
        <v>0.95514634062500003</v>
      </c>
      <c r="E369" t="s">
        <v>13</v>
      </c>
      <c r="F369" t="s">
        <v>14</v>
      </c>
      <c r="G369">
        <v>12438.23343142293</v>
      </c>
      <c r="H369">
        <v>134.505</v>
      </c>
      <c r="I369">
        <f t="shared" si="5"/>
        <v>92.474134280680502</v>
      </c>
      <c r="J369">
        <v>3.5111243639821672</v>
      </c>
      <c r="K369" t="s">
        <v>19</v>
      </c>
    </row>
    <row r="370" spans="1:11" x14ac:dyDescent="0.3">
      <c r="A370">
        <v>154</v>
      </c>
      <c r="B370">
        <v>4</v>
      </c>
      <c r="C370">
        <v>510.97981563228677</v>
      </c>
      <c r="D370">
        <v>0.98008254166666664</v>
      </c>
      <c r="E370" t="s">
        <v>13</v>
      </c>
      <c r="F370" t="s">
        <v>14</v>
      </c>
      <c r="G370">
        <v>12451.45436857952</v>
      </c>
      <c r="H370">
        <v>134.505</v>
      </c>
      <c r="I370">
        <f t="shared" si="5"/>
        <v>92.572427557187609</v>
      </c>
      <c r="J370">
        <v>3.7989652104552749</v>
      </c>
      <c r="K370" t="s">
        <v>19</v>
      </c>
    </row>
    <row r="371" spans="1:11" x14ac:dyDescent="0.3">
      <c r="A371">
        <v>155</v>
      </c>
      <c r="B371">
        <v>4</v>
      </c>
      <c r="C371">
        <v>374.9788504892399</v>
      </c>
      <c r="D371">
        <v>0.4789416041666667</v>
      </c>
      <c r="E371" t="s">
        <v>13</v>
      </c>
      <c r="F371" t="s">
        <v>14</v>
      </c>
      <c r="G371">
        <v>12464.88589137601</v>
      </c>
      <c r="H371">
        <v>134.505</v>
      </c>
      <c r="I371">
        <f t="shared" si="5"/>
        <v>92.672286467982687</v>
      </c>
      <c r="J371">
        <v>2.7878432064922491</v>
      </c>
      <c r="K371" t="s">
        <v>19</v>
      </c>
    </row>
    <row r="372" spans="1:11" x14ac:dyDescent="0.3">
      <c r="A372">
        <v>156</v>
      </c>
      <c r="B372">
        <v>4</v>
      </c>
      <c r="C372">
        <v>81.405305019478718</v>
      </c>
      <c r="D372">
        <v>9.5740718749999995E-2</v>
      </c>
      <c r="E372" t="s">
        <v>13</v>
      </c>
      <c r="F372" t="s">
        <v>14</v>
      </c>
      <c r="G372">
        <v>12478.52542449551</v>
      </c>
      <c r="H372">
        <v>134.505</v>
      </c>
      <c r="I372">
        <f t="shared" si="5"/>
        <v>92.773691866439989</v>
      </c>
      <c r="J372">
        <v>0.60522140455357587</v>
      </c>
      <c r="K372" t="s">
        <v>19</v>
      </c>
    </row>
    <row r="373" spans="1:11" x14ac:dyDescent="0.3">
      <c r="A373">
        <v>157</v>
      </c>
      <c r="B373">
        <v>4</v>
      </c>
      <c r="C373">
        <v>427.89034400991483</v>
      </c>
      <c r="D373">
        <v>0.89382041666666667</v>
      </c>
      <c r="E373" t="s">
        <v>13</v>
      </c>
      <c r="F373" t="s">
        <v>14</v>
      </c>
      <c r="G373">
        <v>12492.37007715553</v>
      </c>
      <c r="H373">
        <v>134.505</v>
      </c>
      <c r="I373">
        <f t="shared" si="5"/>
        <v>92.876622260551883</v>
      </c>
      <c r="J373">
        <v>3.1812225865946608</v>
      </c>
      <c r="K373" t="s">
        <v>19</v>
      </c>
    </row>
    <row r="374" spans="1:11" x14ac:dyDescent="0.3">
      <c r="A374">
        <v>158</v>
      </c>
      <c r="B374">
        <v>4</v>
      </c>
      <c r="C374">
        <v>441.06260612302412</v>
      </c>
      <c r="D374">
        <v>0.73746</v>
      </c>
      <c r="E374" t="s">
        <v>13</v>
      </c>
      <c r="F374" t="s">
        <v>14</v>
      </c>
      <c r="G374">
        <v>12506.41663925214</v>
      </c>
      <c r="H374">
        <v>134.505</v>
      </c>
      <c r="I374">
        <f t="shared" si="5"/>
        <v>92.98105378426186</v>
      </c>
      <c r="J374">
        <v>3.279153980320614</v>
      </c>
      <c r="K374" t="s">
        <v>19</v>
      </c>
    </row>
    <row r="375" spans="1:11" x14ac:dyDescent="0.3">
      <c r="A375">
        <v>159</v>
      </c>
      <c r="B375">
        <v>4</v>
      </c>
      <c r="C375">
        <v>303.73361124450457</v>
      </c>
      <c r="D375">
        <v>0.49497606249999998</v>
      </c>
      <c r="E375" t="s">
        <v>13</v>
      </c>
      <c r="F375" t="s">
        <v>14</v>
      </c>
      <c r="G375">
        <v>12520.661578366129</v>
      </c>
      <c r="H375">
        <v>134.505</v>
      </c>
      <c r="I375">
        <f t="shared" si="5"/>
        <v>93.086960175206343</v>
      </c>
      <c r="J375">
        <v>2.2581585163711728</v>
      </c>
      <c r="K375" t="s">
        <v>19</v>
      </c>
    </row>
    <row r="376" spans="1:11" x14ac:dyDescent="0.3">
      <c r="A376">
        <v>160</v>
      </c>
      <c r="B376">
        <v>4</v>
      </c>
      <c r="C376">
        <v>439.68791941304312</v>
      </c>
      <c r="D376">
        <v>0.72260510416666668</v>
      </c>
      <c r="E376" t="s">
        <v>13</v>
      </c>
      <c r="F376" t="s">
        <v>14</v>
      </c>
      <c r="G376">
        <v>12535.10103768033</v>
      </c>
      <c r="H376">
        <v>134.505</v>
      </c>
      <c r="I376">
        <f t="shared" si="5"/>
        <v>93.194312759230741</v>
      </c>
      <c r="J376">
        <v>3.2689336412255541</v>
      </c>
      <c r="K376" t="s">
        <v>19</v>
      </c>
    </row>
    <row r="377" spans="1:11" x14ac:dyDescent="0.3">
      <c r="A377">
        <v>161</v>
      </c>
      <c r="B377">
        <v>4</v>
      </c>
      <c r="C377">
        <v>526.70022148456133</v>
      </c>
      <c r="D377">
        <v>0.85372667708333339</v>
      </c>
      <c r="E377" t="s">
        <v>13</v>
      </c>
      <c r="F377" t="s">
        <v>14</v>
      </c>
      <c r="G377">
        <v>12549.73083485473</v>
      </c>
      <c r="H377">
        <v>134.505</v>
      </c>
      <c r="I377">
        <f t="shared" si="5"/>
        <v>93.303080442026172</v>
      </c>
      <c r="J377">
        <v>3.915841206531812</v>
      </c>
      <c r="K377" t="s">
        <v>19</v>
      </c>
    </row>
    <row r="378" spans="1:11" x14ac:dyDescent="0.3">
      <c r="A378">
        <v>162</v>
      </c>
      <c r="B378">
        <v>4</v>
      </c>
      <c r="C378">
        <v>486.48837618639197</v>
      </c>
      <c r="D378">
        <v>0.78561022916666667</v>
      </c>
      <c r="E378" t="s">
        <v>13</v>
      </c>
      <c r="F378" t="s">
        <v>14</v>
      </c>
      <c r="G378">
        <v>12564.54646190224</v>
      </c>
      <c r="H378">
        <v>134.505</v>
      </c>
      <c r="I378">
        <f t="shared" si="5"/>
        <v>93.413229708205947</v>
      </c>
      <c r="J378">
        <v>3.6168794928544812</v>
      </c>
      <c r="K378" t="s">
        <v>19</v>
      </c>
    </row>
    <row r="379" spans="1:11" x14ac:dyDescent="0.3">
      <c r="A379">
        <v>163</v>
      </c>
      <c r="B379">
        <v>4</v>
      </c>
      <c r="C379">
        <v>398.8033085828402</v>
      </c>
      <c r="D379">
        <v>0.56043931250000001</v>
      </c>
      <c r="E379" t="s">
        <v>13</v>
      </c>
      <c r="F379" t="s">
        <v>14</v>
      </c>
      <c r="G379">
        <v>12579.543086103849</v>
      </c>
      <c r="H379">
        <v>134.505</v>
      </c>
      <c r="I379">
        <f t="shared" si="5"/>
        <v>93.524724628109368</v>
      </c>
      <c r="J379">
        <v>2.9649701392724448</v>
      </c>
      <c r="K379" t="s">
        <v>19</v>
      </c>
    </row>
    <row r="380" spans="1:11" x14ac:dyDescent="0.3">
      <c r="A380">
        <v>164</v>
      </c>
      <c r="B380">
        <v>4</v>
      </c>
      <c r="C380">
        <v>311.08625973669058</v>
      </c>
      <c r="D380">
        <v>0.4317025625</v>
      </c>
      <c r="E380" t="s">
        <v>13</v>
      </c>
      <c r="F380" t="s">
        <v>14</v>
      </c>
      <c r="G380">
        <v>12594.71555199736</v>
      </c>
      <c r="H380">
        <v>134.505</v>
      </c>
      <c r="I380">
        <f t="shared" si="5"/>
        <v>93.637526872587344</v>
      </c>
      <c r="J380">
        <v>2.312823015774065</v>
      </c>
      <c r="K380" t="s">
        <v>19</v>
      </c>
    </row>
    <row r="381" spans="1:11" x14ac:dyDescent="0.3">
      <c r="A381">
        <v>165</v>
      </c>
      <c r="B381">
        <v>4</v>
      </c>
      <c r="C381">
        <v>428.06022406742829</v>
      </c>
      <c r="D381">
        <v>0.62760877083333333</v>
      </c>
      <c r="E381" t="s">
        <v>13</v>
      </c>
      <c r="F381" t="s">
        <v>14</v>
      </c>
      <c r="G381">
        <v>12610.05838446875</v>
      </c>
      <c r="H381">
        <v>134.505</v>
      </c>
      <c r="I381">
        <f t="shared" si="5"/>
        <v>93.75159573598566</v>
      </c>
      <c r="J381">
        <v>3.1824855883976682</v>
      </c>
      <c r="K381" t="s">
        <v>19</v>
      </c>
    </row>
    <row r="382" spans="1:11" x14ac:dyDescent="0.3">
      <c r="A382">
        <v>166</v>
      </c>
      <c r="B382">
        <v>4</v>
      </c>
      <c r="C382">
        <v>347.94016162494302</v>
      </c>
      <c r="D382">
        <v>0.32215349999999998</v>
      </c>
      <c r="E382" t="s">
        <v>13</v>
      </c>
      <c r="F382" t="s">
        <v>14</v>
      </c>
      <c r="G382">
        <v>12625.56579296975</v>
      </c>
      <c r="H382">
        <v>134.505</v>
      </c>
      <c r="I382">
        <f t="shared" si="5"/>
        <v>93.866888167501216</v>
      </c>
      <c r="J382">
        <v>2.586819535518702</v>
      </c>
      <c r="K382" t="s">
        <v>19</v>
      </c>
    </row>
    <row r="383" spans="1:11" x14ac:dyDescent="0.3">
      <c r="A383">
        <v>167</v>
      </c>
      <c r="B383">
        <v>4</v>
      </c>
      <c r="C383">
        <v>236.59323251957289</v>
      </c>
      <c r="D383">
        <v>0.2363578020833334</v>
      </c>
      <c r="E383" t="s">
        <v>13</v>
      </c>
      <c r="F383" t="s">
        <v>14</v>
      </c>
      <c r="G383">
        <v>12641.231676879161</v>
      </c>
      <c r="H383">
        <v>134.505</v>
      </c>
      <c r="I383">
        <f t="shared" si="5"/>
        <v>93.983358811041683</v>
      </c>
      <c r="J383">
        <v>1.7589921008109211</v>
      </c>
      <c r="K383" t="s">
        <v>19</v>
      </c>
    </row>
    <row r="384" spans="1:11" x14ac:dyDescent="0.3">
      <c r="A384">
        <v>168</v>
      </c>
      <c r="B384">
        <v>4</v>
      </c>
      <c r="C384">
        <v>321.30886661651192</v>
      </c>
      <c r="D384">
        <v>0.34795989583333342</v>
      </c>
      <c r="E384" t="s">
        <v>13</v>
      </c>
      <c r="F384" t="s">
        <v>14</v>
      </c>
      <c r="G384">
        <v>12657.049632019151</v>
      </c>
      <c r="H384">
        <v>134.505</v>
      </c>
      <c r="I384">
        <f t="shared" si="5"/>
        <v>94.100960053671983</v>
      </c>
      <c r="J384">
        <v>2.3888247025501799</v>
      </c>
      <c r="K384" t="s">
        <v>19</v>
      </c>
    </row>
    <row r="385" spans="1:11" x14ac:dyDescent="0.3">
      <c r="A385">
        <v>169</v>
      </c>
      <c r="B385">
        <v>4</v>
      </c>
      <c r="C385">
        <v>359.8648714421231</v>
      </c>
      <c r="D385">
        <v>0.54963114583333328</v>
      </c>
      <c r="E385" t="s">
        <v>13</v>
      </c>
      <c r="F385" t="s">
        <v>14</v>
      </c>
      <c r="G385">
        <v>12673.012958330901</v>
      </c>
      <c r="H385">
        <v>134.505</v>
      </c>
      <c r="I385">
        <f t="shared" si="5"/>
        <v>94.21964208268021</v>
      </c>
      <c r="J385">
        <v>2.6754757922911652</v>
      </c>
      <c r="K385" t="s">
        <v>19</v>
      </c>
    </row>
    <row r="386" spans="1:11" x14ac:dyDescent="0.3">
      <c r="A386">
        <v>170</v>
      </c>
      <c r="B386">
        <v>4</v>
      </c>
      <c r="C386">
        <v>341.26673860325178</v>
      </c>
      <c r="D386">
        <v>0.27849875000000002</v>
      </c>
      <c r="E386" t="s">
        <v>13</v>
      </c>
      <c r="F386" t="s">
        <v>14</v>
      </c>
      <c r="G386">
        <v>12689.114668707251</v>
      </c>
      <c r="H386">
        <v>134.505</v>
      </c>
      <c r="I386">
        <f t="shared" ref="I386:I449" si="6">G386/H386</f>
        <v>94.339352951245317</v>
      </c>
      <c r="J386">
        <v>2.5372048518884189</v>
      </c>
      <c r="K386" t="s">
        <v>19</v>
      </c>
    </row>
    <row r="387" spans="1:11" x14ac:dyDescent="0.3">
      <c r="A387">
        <v>171</v>
      </c>
      <c r="B387">
        <v>4</v>
      </c>
      <c r="C387">
        <v>317.46589148220431</v>
      </c>
      <c r="D387">
        <v>0.35887580208333342</v>
      </c>
      <c r="E387" t="s">
        <v>13</v>
      </c>
      <c r="F387" t="s">
        <v>14</v>
      </c>
      <c r="G387">
        <v>12705.347498972411</v>
      </c>
      <c r="H387">
        <v>134.505</v>
      </c>
      <c r="I387">
        <f t="shared" si="6"/>
        <v>94.460038652633074</v>
      </c>
      <c r="J387">
        <v>2.3602534588469148</v>
      </c>
      <c r="K387" t="s">
        <v>19</v>
      </c>
    </row>
    <row r="388" spans="1:11" x14ac:dyDescent="0.3">
      <c r="A388">
        <v>172</v>
      </c>
      <c r="B388">
        <v>4</v>
      </c>
      <c r="C388">
        <v>405.56473627106578</v>
      </c>
      <c r="D388">
        <v>0.49146947916666672</v>
      </c>
      <c r="E388" t="s">
        <v>13</v>
      </c>
      <c r="F388" t="s">
        <v>14</v>
      </c>
      <c r="G388">
        <v>12721.7039189917</v>
      </c>
      <c r="H388">
        <v>134.505</v>
      </c>
      <c r="I388">
        <f t="shared" si="6"/>
        <v>94.581643202793202</v>
      </c>
      <c r="J388">
        <v>3.015239108368208</v>
      </c>
      <c r="K388" t="s">
        <v>19</v>
      </c>
    </row>
    <row r="389" spans="1:11" x14ac:dyDescent="0.3">
      <c r="A389">
        <v>173</v>
      </c>
      <c r="B389">
        <v>4</v>
      </c>
      <c r="C389">
        <v>298.73782208203028</v>
      </c>
      <c r="D389">
        <v>0.36451662499999998</v>
      </c>
      <c r="E389" t="s">
        <v>13</v>
      </c>
      <c r="F389" t="s">
        <v>14</v>
      </c>
      <c r="G389">
        <v>12738.176144886511</v>
      </c>
      <c r="H389">
        <v>134.505</v>
      </c>
      <c r="I389">
        <f t="shared" si="6"/>
        <v>94.704108731173648</v>
      </c>
      <c r="J389">
        <v>2.2210164832685049</v>
      </c>
      <c r="K389" t="s">
        <v>19</v>
      </c>
    </row>
    <row r="390" spans="1:11" x14ac:dyDescent="0.3">
      <c r="A390">
        <v>174</v>
      </c>
      <c r="B390">
        <v>4</v>
      </c>
      <c r="C390">
        <v>311.81974534804198</v>
      </c>
      <c r="D390">
        <v>0.56091718749999997</v>
      </c>
      <c r="E390" t="s">
        <v>13</v>
      </c>
      <c r="F390" t="s">
        <v>14</v>
      </c>
      <c r="G390">
        <v>12754.756152322239</v>
      </c>
      <c r="H390">
        <v>134.505</v>
      </c>
      <c r="I390">
        <f t="shared" si="6"/>
        <v>94.827375579511838</v>
      </c>
      <c r="J390">
        <v>2.3182762376717738</v>
      </c>
      <c r="K390" t="s">
        <v>19</v>
      </c>
    </row>
    <row r="391" spans="1:11" x14ac:dyDescent="0.3">
      <c r="A391">
        <v>175</v>
      </c>
      <c r="B391">
        <v>4</v>
      </c>
      <c r="C391">
        <v>459.09388935424738</v>
      </c>
      <c r="D391">
        <v>0.72536743437499995</v>
      </c>
      <c r="E391" t="s">
        <v>13</v>
      </c>
      <c r="F391" t="s">
        <v>14</v>
      </c>
      <c r="G391">
        <v>12771.435690829559</v>
      </c>
      <c r="H391">
        <v>134.505</v>
      </c>
      <c r="I391">
        <f t="shared" si="6"/>
        <v>94.951382408308689</v>
      </c>
      <c r="J391">
        <v>3.4132105821660712</v>
      </c>
      <c r="K391" t="s">
        <v>19</v>
      </c>
    </row>
    <row r="392" spans="1:11" x14ac:dyDescent="0.3">
      <c r="A392">
        <v>176</v>
      </c>
      <c r="B392">
        <v>4</v>
      </c>
      <c r="C392">
        <v>451.79101997584422</v>
      </c>
      <c r="D392">
        <v>0.53605182604166668</v>
      </c>
      <c r="E392" t="s">
        <v>13</v>
      </c>
      <c r="F392" t="s">
        <v>14</v>
      </c>
      <c r="G392">
        <v>12788.206299111651</v>
      </c>
      <c r="H392">
        <v>134.505</v>
      </c>
      <c r="I392">
        <f t="shared" si="6"/>
        <v>95.076066310632697</v>
      </c>
      <c r="J392">
        <v>3.3589161739403308</v>
      </c>
      <c r="K392" t="s">
        <v>19</v>
      </c>
    </row>
    <row r="393" spans="1:11" x14ac:dyDescent="0.3">
      <c r="A393">
        <v>177</v>
      </c>
      <c r="B393">
        <v>4</v>
      </c>
      <c r="C393">
        <v>537.9057070223115</v>
      </c>
      <c r="D393">
        <v>0.75682184374999995</v>
      </c>
      <c r="E393" t="s">
        <v>13</v>
      </c>
      <c r="F393" t="s">
        <v>14</v>
      </c>
      <c r="G393">
        <v>12805.05932128317</v>
      </c>
      <c r="H393">
        <v>134.505</v>
      </c>
      <c r="I393">
        <f t="shared" si="6"/>
        <v>95.201362932851353</v>
      </c>
      <c r="J393">
        <v>3.9991502696725889</v>
      </c>
      <c r="K393" t="s">
        <v>19</v>
      </c>
    </row>
    <row r="394" spans="1:11" x14ac:dyDescent="0.3">
      <c r="A394">
        <v>178</v>
      </c>
      <c r="B394">
        <v>4</v>
      </c>
      <c r="C394">
        <v>497.54720008820851</v>
      </c>
      <c r="D394">
        <v>0.54497447708333335</v>
      </c>
      <c r="E394" t="s">
        <v>13</v>
      </c>
      <c r="F394" t="s">
        <v>14</v>
      </c>
      <c r="G394">
        <v>12821.985923979661</v>
      </c>
      <c r="H394">
        <v>134.505</v>
      </c>
      <c r="I394">
        <f t="shared" si="6"/>
        <v>95.327206601833836</v>
      </c>
      <c r="J394">
        <v>3.699098175444842</v>
      </c>
      <c r="K394" t="s">
        <v>19</v>
      </c>
    </row>
    <row r="395" spans="1:11" x14ac:dyDescent="0.3">
      <c r="A395">
        <v>179</v>
      </c>
      <c r="B395">
        <v>4</v>
      </c>
      <c r="C395">
        <v>571.30515787327261</v>
      </c>
      <c r="D395">
        <v>0.65756896249999996</v>
      </c>
      <c r="E395" t="s">
        <v>13</v>
      </c>
      <c r="F395" t="s">
        <v>14</v>
      </c>
      <c r="G395">
        <v>12838.97711426947</v>
      </c>
      <c r="H395">
        <v>134.505</v>
      </c>
      <c r="I395">
        <f t="shared" si="6"/>
        <v>95.453530458120298</v>
      </c>
      <c r="J395">
        <v>4.2474640933294134</v>
      </c>
      <c r="K395" t="s">
        <v>19</v>
      </c>
    </row>
    <row r="396" spans="1:11" x14ac:dyDescent="0.3">
      <c r="A396">
        <v>180</v>
      </c>
      <c r="B396">
        <v>4</v>
      </c>
      <c r="C396">
        <v>548.48016761759629</v>
      </c>
      <c r="D396">
        <v>0.68097874999999997</v>
      </c>
      <c r="E396" t="s">
        <v>13</v>
      </c>
      <c r="F396" t="s">
        <v>14</v>
      </c>
      <c r="G396">
        <v>12856.023758294181</v>
      </c>
      <c r="H396">
        <v>134.505</v>
      </c>
      <c r="I396">
        <f t="shared" si="6"/>
        <v>95.580266594507123</v>
      </c>
      <c r="J396">
        <v>4.0777678719571488</v>
      </c>
      <c r="K396" t="s">
        <v>19</v>
      </c>
    </row>
    <row r="397" spans="1:11" x14ac:dyDescent="0.3">
      <c r="A397">
        <v>181</v>
      </c>
      <c r="B397">
        <v>4</v>
      </c>
      <c r="C397">
        <v>354.65204247659062</v>
      </c>
      <c r="D397">
        <v>0.42194475625</v>
      </c>
      <c r="E397" t="s">
        <v>13</v>
      </c>
      <c r="F397" t="s">
        <v>14</v>
      </c>
      <c r="G397">
        <v>12873.1166005579</v>
      </c>
      <c r="H397">
        <v>134.505</v>
      </c>
      <c r="I397">
        <f t="shared" si="6"/>
        <v>95.707346199456524</v>
      </c>
      <c r="J397">
        <v>2.6367201403411822</v>
      </c>
      <c r="K397" t="s">
        <v>19</v>
      </c>
    </row>
    <row r="398" spans="1:11" x14ac:dyDescent="0.3">
      <c r="A398">
        <v>182</v>
      </c>
      <c r="B398">
        <v>4</v>
      </c>
      <c r="C398">
        <v>360.91667606147888</v>
      </c>
      <c r="D398">
        <v>0.48846866666666672</v>
      </c>
      <c r="E398" t="s">
        <v>13</v>
      </c>
      <c r="F398" t="s">
        <v>14</v>
      </c>
      <c r="G398">
        <v>12890.24628378068</v>
      </c>
      <c r="H398">
        <v>134.505</v>
      </c>
      <c r="I398">
        <f t="shared" si="6"/>
        <v>95.834699704700043</v>
      </c>
      <c r="J398">
        <v>2.6832956102857062</v>
      </c>
      <c r="K398" t="s">
        <v>19</v>
      </c>
    </row>
    <row r="399" spans="1:11" x14ac:dyDescent="0.3">
      <c r="A399">
        <v>183</v>
      </c>
      <c r="B399">
        <v>4</v>
      </c>
      <c r="C399">
        <v>487.9995721979858</v>
      </c>
      <c r="D399">
        <v>0.54032570833333338</v>
      </c>
      <c r="E399" t="s">
        <v>13</v>
      </c>
      <c r="F399" t="s">
        <v>14</v>
      </c>
      <c r="G399">
        <v>12907.403369226769</v>
      </c>
      <c r="H399">
        <v>134.505</v>
      </c>
      <c r="I399">
        <f t="shared" si="6"/>
        <v>95.962256936372398</v>
      </c>
      <c r="J399">
        <v>3.6281147332663162</v>
      </c>
      <c r="K399" t="s">
        <v>19</v>
      </c>
    </row>
    <row r="400" spans="1:11" x14ac:dyDescent="0.3">
      <c r="A400">
        <v>184</v>
      </c>
      <c r="B400">
        <v>4</v>
      </c>
      <c r="C400">
        <v>596.81480766061975</v>
      </c>
      <c r="D400">
        <v>0.66586185416666666</v>
      </c>
      <c r="E400" t="s">
        <v>13</v>
      </c>
      <c r="F400" t="s">
        <v>14</v>
      </c>
      <c r="G400">
        <v>12924.57835741479</v>
      </c>
      <c r="H400">
        <v>134.505</v>
      </c>
      <c r="I400">
        <f t="shared" si="6"/>
        <v>96.08994726898473</v>
      </c>
      <c r="J400">
        <v>4.4371198666266674</v>
      </c>
      <c r="K400" t="s">
        <v>19</v>
      </c>
    </row>
    <row r="401" spans="1:11" x14ac:dyDescent="0.3">
      <c r="A401">
        <v>185</v>
      </c>
      <c r="B401">
        <v>4</v>
      </c>
      <c r="C401">
        <v>398.66338185025347</v>
      </c>
      <c r="D401">
        <v>0.46781549479166668</v>
      </c>
      <c r="E401" t="s">
        <v>13</v>
      </c>
      <c r="F401" t="s">
        <v>14</v>
      </c>
      <c r="G401">
        <v>12941.761709113591</v>
      </c>
      <c r="H401">
        <v>134.505</v>
      </c>
      <c r="I401">
        <f t="shared" si="6"/>
        <v>96.217699781521816</v>
      </c>
      <c r="J401">
        <v>2.9639298304914581</v>
      </c>
      <c r="K401" t="s">
        <v>19</v>
      </c>
    </row>
    <row r="402" spans="1:11" x14ac:dyDescent="0.3">
      <c r="A402">
        <v>186</v>
      </c>
      <c r="B402">
        <v>4</v>
      </c>
      <c r="C402">
        <v>337.53173738227332</v>
      </c>
      <c r="D402">
        <v>0.21551885416666669</v>
      </c>
      <c r="E402" t="s">
        <v>13</v>
      </c>
      <c r="F402" t="s">
        <v>14</v>
      </c>
      <c r="G402">
        <v>12958.94386652566</v>
      </c>
      <c r="H402">
        <v>134.505</v>
      </c>
      <c r="I402">
        <f t="shared" si="6"/>
        <v>96.345443414933726</v>
      </c>
      <c r="J402">
        <v>2.5094363583678918</v>
      </c>
      <c r="K402" t="s">
        <v>19</v>
      </c>
    </row>
    <row r="403" spans="1:11" x14ac:dyDescent="0.3">
      <c r="A403">
        <v>187</v>
      </c>
      <c r="B403">
        <v>4</v>
      </c>
      <c r="C403">
        <v>450.90391651667829</v>
      </c>
      <c r="D403">
        <v>0.46070895833333331</v>
      </c>
      <c r="E403" t="s">
        <v>13</v>
      </c>
      <c r="F403" t="s">
        <v>14</v>
      </c>
      <c r="G403">
        <v>12976.11527455792</v>
      </c>
      <c r="H403">
        <v>134.505</v>
      </c>
      <c r="I403">
        <f t="shared" si="6"/>
        <v>96.4731071302771</v>
      </c>
      <c r="J403">
        <v>3.352320854367334</v>
      </c>
      <c r="K403" t="s">
        <v>19</v>
      </c>
    </row>
    <row r="404" spans="1:11" x14ac:dyDescent="0.3">
      <c r="A404">
        <v>188</v>
      </c>
      <c r="B404">
        <v>4</v>
      </c>
      <c r="C404">
        <v>425.86955569448071</v>
      </c>
      <c r="D404">
        <v>0.52386792291666662</v>
      </c>
      <c r="E404" t="s">
        <v>13</v>
      </c>
      <c r="F404" t="s">
        <v>14</v>
      </c>
      <c r="G404">
        <v>12993.266402079509</v>
      </c>
      <c r="H404">
        <v>134.505</v>
      </c>
      <c r="I404">
        <f t="shared" si="6"/>
        <v>96.600620066759674</v>
      </c>
      <c r="J404">
        <v>3.1661986966616911</v>
      </c>
      <c r="K404" t="s">
        <v>19</v>
      </c>
    </row>
    <row r="405" spans="1:11" x14ac:dyDescent="0.3">
      <c r="A405">
        <v>189</v>
      </c>
      <c r="B405">
        <v>4</v>
      </c>
      <c r="C405">
        <v>539.13965887796076</v>
      </c>
      <c r="D405">
        <v>0.66779152083333337</v>
      </c>
      <c r="E405" t="s">
        <v>13</v>
      </c>
      <c r="F405" t="s">
        <v>14</v>
      </c>
      <c r="G405">
        <v>13010.387763066001</v>
      </c>
      <c r="H405">
        <v>134.505</v>
      </c>
      <c r="I405">
        <f t="shared" si="6"/>
        <v>96.727911698940574</v>
      </c>
      <c r="J405">
        <v>4.0083242918698989</v>
      </c>
      <c r="K405" t="s">
        <v>19</v>
      </c>
    </row>
    <row r="406" spans="1:11" x14ac:dyDescent="0.3">
      <c r="A406">
        <v>190</v>
      </c>
      <c r="B406">
        <v>4</v>
      </c>
      <c r="C406">
        <v>537.49353523773641</v>
      </c>
      <c r="D406">
        <v>0.63170333645833332</v>
      </c>
      <c r="E406" t="s">
        <v>13</v>
      </c>
      <c r="F406" t="s">
        <v>14</v>
      </c>
      <c r="G406">
        <v>13027.469937530381</v>
      </c>
      <c r="H406">
        <v>134.505</v>
      </c>
      <c r="I406">
        <f t="shared" si="6"/>
        <v>96.854911992345123</v>
      </c>
      <c r="J406">
        <v>3.9960859093545702</v>
      </c>
      <c r="K406" t="s">
        <v>19</v>
      </c>
    </row>
    <row r="407" spans="1:11" x14ac:dyDescent="0.3">
      <c r="A407">
        <v>191</v>
      </c>
      <c r="B407">
        <v>4</v>
      </c>
      <c r="C407">
        <v>535.46083539846074</v>
      </c>
      <c r="D407">
        <v>0.75471144791666667</v>
      </c>
      <c r="E407" t="s">
        <v>13</v>
      </c>
      <c r="F407" t="s">
        <v>14</v>
      </c>
      <c r="G407">
        <v>13044.50359214313</v>
      </c>
      <c r="H407">
        <v>134.505</v>
      </c>
      <c r="I407">
        <f t="shared" si="6"/>
        <v>96.98155155676838</v>
      </c>
      <c r="J407">
        <v>3.9809734611981771</v>
      </c>
      <c r="K407" t="s">
        <v>19</v>
      </c>
    </row>
    <row r="408" spans="1:11" x14ac:dyDescent="0.3">
      <c r="A408">
        <v>192</v>
      </c>
      <c r="B408">
        <v>4</v>
      </c>
      <c r="C408">
        <v>495.04034605199388</v>
      </c>
      <c r="D408">
        <v>0.91815196875000005</v>
      </c>
      <c r="E408" t="s">
        <v>13</v>
      </c>
      <c r="F408" t="s">
        <v>14</v>
      </c>
      <c r="G408">
        <v>13061.479500445959</v>
      </c>
      <c r="H408">
        <v>134.505</v>
      </c>
      <c r="I408">
        <f t="shared" si="6"/>
        <v>97.107761796557455</v>
      </c>
      <c r="J408">
        <v>3.680460548321578</v>
      </c>
      <c r="K408" t="s">
        <v>19</v>
      </c>
    </row>
    <row r="409" spans="1:11" x14ac:dyDescent="0.3">
      <c r="A409">
        <v>193</v>
      </c>
      <c r="B409">
        <v>4</v>
      </c>
      <c r="C409">
        <v>451.67034210803217</v>
      </c>
      <c r="D409">
        <v>0.59668938541666672</v>
      </c>
      <c r="E409" t="s">
        <v>13</v>
      </c>
      <c r="F409" t="s">
        <v>14</v>
      </c>
      <c r="G409">
        <v>13078.38856256713</v>
      </c>
      <c r="H409">
        <v>134.505</v>
      </c>
      <c r="I409">
        <f t="shared" si="6"/>
        <v>97.233475057188429</v>
      </c>
      <c r="J409">
        <v>3.3580189740755531</v>
      </c>
      <c r="K409" t="s">
        <v>19</v>
      </c>
    </row>
    <row r="410" spans="1:11" x14ac:dyDescent="0.3">
      <c r="A410">
        <v>194</v>
      </c>
      <c r="B410">
        <v>4</v>
      </c>
      <c r="C410">
        <v>381.71617240215932</v>
      </c>
      <c r="D410">
        <v>0.37731201041666668</v>
      </c>
      <c r="E410" t="s">
        <v>13</v>
      </c>
      <c r="F410" t="s">
        <v>14</v>
      </c>
      <c r="G410">
        <v>13095.22182435033</v>
      </c>
      <c r="H410">
        <v>134.505</v>
      </c>
      <c r="I410">
        <f t="shared" si="6"/>
        <v>97.358624767483221</v>
      </c>
      <c r="J410">
        <v>2.8379329571551941</v>
      </c>
      <c r="K410" t="s">
        <v>19</v>
      </c>
    </row>
    <row r="411" spans="1:11" x14ac:dyDescent="0.3">
      <c r="A411">
        <v>195</v>
      </c>
      <c r="B411">
        <v>4</v>
      </c>
      <c r="C411">
        <v>257.96889394613788</v>
      </c>
      <c r="D411">
        <v>0.1995734166666667</v>
      </c>
      <c r="E411" t="s">
        <v>13</v>
      </c>
      <c r="F411" t="s">
        <v>14</v>
      </c>
      <c r="G411">
        <v>13111.97049581361</v>
      </c>
      <c r="H411">
        <v>134.505</v>
      </c>
      <c r="I411">
        <f t="shared" si="6"/>
        <v>97.483145576845544</v>
      </c>
      <c r="J411">
        <v>1.917913043724307</v>
      </c>
      <c r="K411" t="s">
        <v>19</v>
      </c>
    </row>
    <row r="412" spans="1:11" x14ac:dyDescent="0.3">
      <c r="A412">
        <v>196</v>
      </c>
      <c r="B412">
        <v>4</v>
      </c>
      <c r="C412">
        <v>422.64093108498719</v>
      </c>
      <c r="D412">
        <v>0.49968504166666672</v>
      </c>
      <c r="E412" t="s">
        <v>13</v>
      </c>
      <c r="F412" t="s">
        <v>14</v>
      </c>
      <c r="G412">
        <v>13128.625968860089</v>
      </c>
      <c r="H412">
        <v>134.505</v>
      </c>
      <c r="I412">
        <f t="shared" si="6"/>
        <v>97.606973486934237</v>
      </c>
      <c r="J412">
        <v>3.1421949450577089</v>
      </c>
      <c r="K412" t="s">
        <v>19</v>
      </c>
    </row>
    <row r="413" spans="1:11" x14ac:dyDescent="0.3">
      <c r="A413">
        <v>197</v>
      </c>
      <c r="B413">
        <v>4</v>
      </c>
      <c r="C413">
        <v>555.00243867963684</v>
      </c>
      <c r="D413">
        <v>0.67204435416666664</v>
      </c>
      <c r="E413" t="s">
        <v>13</v>
      </c>
      <c r="F413" t="s">
        <v>14</v>
      </c>
      <c r="G413">
        <v>13145.17983416817</v>
      </c>
      <c r="H413">
        <v>134.505</v>
      </c>
      <c r="I413">
        <f t="shared" si="6"/>
        <v>97.730045977236315</v>
      </c>
      <c r="J413">
        <v>4.1262587909716144</v>
      </c>
      <c r="K413" t="s">
        <v>19</v>
      </c>
    </row>
    <row r="414" spans="1:11" x14ac:dyDescent="0.3">
      <c r="A414">
        <v>198</v>
      </c>
      <c r="B414">
        <v>4</v>
      </c>
      <c r="C414">
        <v>490.41206026743612</v>
      </c>
      <c r="D414">
        <v>0.64227409375</v>
      </c>
      <c r="E414" t="s">
        <v>13</v>
      </c>
      <c r="F414" t="s">
        <v>14</v>
      </c>
      <c r="G414">
        <v>13161.623897194941</v>
      </c>
      <c r="H414">
        <v>134.505</v>
      </c>
      <c r="I414">
        <f t="shared" si="6"/>
        <v>97.852302124047</v>
      </c>
      <c r="J414">
        <v>3.6460507807697571</v>
      </c>
      <c r="K414" t="s">
        <v>19</v>
      </c>
    </row>
    <row r="415" spans="1:11" x14ac:dyDescent="0.3">
      <c r="A415">
        <v>199</v>
      </c>
      <c r="B415">
        <v>4</v>
      </c>
      <c r="C415">
        <v>377.95209528207351</v>
      </c>
      <c r="D415">
        <v>0.38782057291666672</v>
      </c>
      <c r="E415" t="s">
        <v>13</v>
      </c>
      <c r="F415" t="s">
        <v>14</v>
      </c>
      <c r="G415">
        <v>13177.950193233381</v>
      </c>
      <c r="H415">
        <v>134.505</v>
      </c>
      <c r="I415">
        <f t="shared" si="6"/>
        <v>97.973682712415012</v>
      </c>
      <c r="J415">
        <v>2.8099482939821829</v>
      </c>
      <c r="K415" t="s">
        <v>19</v>
      </c>
    </row>
    <row r="416" spans="1:11" x14ac:dyDescent="0.3">
      <c r="A416">
        <v>200</v>
      </c>
      <c r="B416">
        <v>4</v>
      </c>
      <c r="C416">
        <v>519.32970940665018</v>
      </c>
      <c r="D416">
        <v>0.73346771874999994</v>
      </c>
      <c r="E416" t="s">
        <v>13</v>
      </c>
      <c r="F416" t="s">
        <v>14</v>
      </c>
      <c r="G416">
        <v>13194.1510014708</v>
      </c>
      <c r="H416">
        <v>134.505</v>
      </c>
      <c r="I416">
        <f t="shared" si="6"/>
        <v>98.094130340662431</v>
      </c>
      <c r="J416">
        <v>3.861043897302332</v>
      </c>
      <c r="K416" t="s">
        <v>19</v>
      </c>
    </row>
    <row r="417" spans="1:11" x14ac:dyDescent="0.3">
      <c r="A417">
        <v>201</v>
      </c>
      <c r="B417">
        <v>4</v>
      </c>
      <c r="C417">
        <v>474.93714529896511</v>
      </c>
      <c r="D417">
        <v>0.64378493437499995</v>
      </c>
      <c r="E417" t="s">
        <v>13</v>
      </c>
      <c r="F417" t="s">
        <v>14</v>
      </c>
      <c r="G417">
        <v>13210.218858003371</v>
      </c>
      <c r="H417">
        <v>134.505</v>
      </c>
      <c r="I417">
        <f t="shared" si="6"/>
        <v>98.21358951714339</v>
      </c>
      <c r="J417">
        <v>3.530999927876028</v>
      </c>
      <c r="K417" t="s">
        <v>19</v>
      </c>
    </row>
    <row r="418" spans="1:11" x14ac:dyDescent="0.3">
      <c r="A418">
        <v>202</v>
      </c>
      <c r="B418">
        <v>4</v>
      </c>
      <c r="C418">
        <v>302.89389679538999</v>
      </c>
      <c r="D418">
        <v>0.33440388541666671</v>
      </c>
      <c r="E418" t="s">
        <v>13</v>
      </c>
      <c r="F418" t="s">
        <v>14</v>
      </c>
      <c r="G418">
        <v>13226.146567768899</v>
      </c>
      <c r="H418">
        <v>134.505</v>
      </c>
      <c r="I418">
        <f t="shared" si="6"/>
        <v>98.332006748960254</v>
      </c>
      <c r="J418">
        <v>2.2519155183479431</v>
      </c>
      <c r="K418" t="s">
        <v>19</v>
      </c>
    </row>
    <row r="419" spans="1:11" x14ac:dyDescent="0.3">
      <c r="A419">
        <v>203</v>
      </c>
      <c r="B419">
        <v>4</v>
      </c>
      <c r="C419">
        <v>345.58038343563749</v>
      </c>
      <c r="D419">
        <v>0.48897897916666672</v>
      </c>
      <c r="E419" t="s">
        <v>13</v>
      </c>
      <c r="F419" t="s">
        <v>14</v>
      </c>
      <c r="G419">
        <v>13241.927215367599</v>
      </c>
      <c r="H419">
        <v>134.505</v>
      </c>
      <c r="I419">
        <f t="shared" si="6"/>
        <v>98.449330622412546</v>
      </c>
      <c r="J419">
        <v>2.569275368466879</v>
      </c>
      <c r="K419" t="s">
        <v>19</v>
      </c>
    </row>
    <row r="420" spans="1:11" x14ac:dyDescent="0.3">
      <c r="A420">
        <v>204</v>
      </c>
      <c r="B420">
        <v>4</v>
      </c>
      <c r="C420">
        <v>384.99371596495507</v>
      </c>
      <c r="D420">
        <v>0.66229697916666663</v>
      </c>
      <c r="E420" t="s">
        <v>13</v>
      </c>
      <c r="F420" t="s">
        <v>14</v>
      </c>
      <c r="G420">
        <v>13257.5541747481</v>
      </c>
      <c r="H420">
        <v>134.505</v>
      </c>
      <c r="I420">
        <f t="shared" si="6"/>
        <v>98.565511875009108</v>
      </c>
      <c r="J420">
        <v>2.8623004049288512</v>
      </c>
      <c r="K420" t="s">
        <v>19</v>
      </c>
    </row>
    <row r="421" spans="1:11" x14ac:dyDescent="0.3">
      <c r="A421">
        <v>205</v>
      </c>
      <c r="B421">
        <v>4</v>
      </c>
      <c r="C421">
        <v>407.55318413744681</v>
      </c>
      <c r="D421">
        <v>0.61263520833333329</v>
      </c>
      <c r="E421" t="s">
        <v>13</v>
      </c>
      <c r="F421" t="s">
        <v>14</v>
      </c>
      <c r="G421">
        <v>13273.02111774347</v>
      </c>
      <c r="H421">
        <v>134.505</v>
      </c>
      <c r="I421">
        <f t="shared" si="6"/>
        <v>98.680503458930673</v>
      </c>
      <c r="J421">
        <v>3.0300225578041471</v>
      </c>
      <c r="K421" t="s">
        <v>19</v>
      </c>
    </row>
    <row r="422" spans="1:11" x14ac:dyDescent="0.3">
      <c r="A422">
        <v>206</v>
      </c>
      <c r="B422">
        <v>4</v>
      </c>
      <c r="C422">
        <v>496.11837617051458</v>
      </c>
      <c r="D422">
        <v>0.79853582291666669</v>
      </c>
      <c r="E422" t="s">
        <v>13</v>
      </c>
      <c r="F422" t="s">
        <v>14</v>
      </c>
      <c r="G422">
        <v>13288.32202144955</v>
      </c>
      <c r="H422">
        <v>134.505</v>
      </c>
      <c r="I422">
        <f t="shared" si="6"/>
        <v>98.794260595885291</v>
      </c>
      <c r="J422">
        <v>3.6884753441917741</v>
      </c>
      <c r="K422" t="s">
        <v>19</v>
      </c>
    </row>
    <row r="423" spans="1:11" x14ac:dyDescent="0.3">
      <c r="A423">
        <v>207</v>
      </c>
      <c r="B423">
        <v>4</v>
      </c>
      <c r="C423">
        <v>373.96982018220422</v>
      </c>
      <c r="D423">
        <v>0.58709332083333332</v>
      </c>
      <c r="E423" t="s">
        <v>13</v>
      </c>
      <c r="F423" t="s">
        <v>14</v>
      </c>
      <c r="G423">
        <v>13303.451174444641</v>
      </c>
      <c r="H423">
        <v>134.505</v>
      </c>
      <c r="I423">
        <f t="shared" si="6"/>
        <v>98.906740823349622</v>
      </c>
      <c r="J423">
        <v>2.7803414013025849</v>
      </c>
      <c r="K423" t="s">
        <v>19</v>
      </c>
    </row>
    <row r="424" spans="1:11" x14ac:dyDescent="0.3">
      <c r="A424">
        <v>208</v>
      </c>
      <c r="B424">
        <v>4</v>
      </c>
      <c r="C424">
        <v>274.79432718498538</v>
      </c>
      <c r="D424">
        <v>0.29603285416666669</v>
      </c>
      <c r="E424" t="s">
        <v>13</v>
      </c>
      <c r="F424" t="s">
        <v>14</v>
      </c>
      <c r="G424">
        <v>13318.403181857029</v>
      </c>
      <c r="H424">
        <v>134.505</v>
      </c>
      <c r="I424">
        <f t="shared" si="6"/>
        <v>99.017904032244374</v>
      </c>
      <c r="J424">
        <v>2.0430045513920332</v>
      </c>
      <c r="K424" t="s">
        <v>19</v>
      </c>
    </row>
    <row r="425" spans="1:11" x14ac:dyDescent="0.3">
      <c r="A425">
        <v>209</v>
      </c>
      <c r="B425">
        <v>4</v>
      </c>
      <c r="C425">
        <v>116.430021018788</v>
      </c>
      <c r="D425">
        <v>0.11841678125000001</v>
      </c>
      <c r="E425" t="s">
        <v>13</v>
      </c>
      <c r="F425" t="s">
        <v>14</v>
      </c>
      <c r="G425">
        <v>13333.172969293229</v>
      </c>
      <c r="H425">
        <v>134.505</v>
      </c>
      <c r="I425">
        <f t="shared" si="6"/>
        <v>99.127712496139395</v>
      </c>
      <c r="J425">
        <v>0.86561853476664807</v>
      </c>
      <c r="K425" t="s">
        <v>19</v>
      </c>
    </row>
    <row r="426" spans="1:11" x14ac:dyDescent="0.3">
      <c r="A426">
        <v>210</v>
      </c>
      <c r="B426">
        <v>4</v>
      </c>
      <c r="C426">
        <v>324.92400989167822</v>
      </c>
      <c r="D426">
        <v>0.268268375</v>
      </c>
      <c r="E426" t="s">
        <v>13</v>
      </c>
      <c r="F426" t="s">
        <v>14</v>
      </c>
      <c r="G426">
        <v>13347.755785645861</v>
      </c>
      <c r="H426">
        <v>134.505</v>
      </c>
      <c r="I426">
        <f t="shared" si="6"/>
        <v>99.236130892129367</v>
      </c>
      <c r="J426">
        <v>2.4157020920536652</v>
      </c>
      <c r="K426" t="s">
        <v>19</v>
      </c>
    </row>
    <row r="427" spans="1:11" x14ac:dyDescent="0.3">
      <c r="A427">
        <v>211</v>
      </c>
      <c r="B427">
        <v>4</v>
      </c>
      <c r="C427">
        <v>502.71580634600559</v>
      </c>
      <c r="D427">
        <v>0.88180639583333331</v>
      </c>
      <c r="E427" t="s">
        <v>13</v>
      </c>
      <c r="F427" t="s">
        <v>14</v>
      </c>
      <c r="G427">
        <v>13362.147204806401</v>
      </c>
      <c r="H427">
        <v>134.505</v>
      </c>
      <c r="I427">
        <f t="shared" si="6"/>
        <v>99.343126313567538</v>
      </c>
      <c r="J427">
        <v>3.7375250462511098</v>
      </c>
      <c r="K427" t="s">
        <v>19</v>
      </c>
    </row>
    <row r="428" spans="1:11" x14ac:dyDescent="0.3">
      <c r="A428">
        <v>212</v>
      </c>
      <c r="B428">
        <v>4</v>
      </c>
      <c r="C428">
        <v>453.47189844748192</v>
      </c>
      <c r="D428">
        <v>0.84203447916666663</v>
      </c>
      <c r="E428" t="s">
        <v>13</v>
      </c>
      <c r="F428" t="s">
        <v>14</v>
      </c>
      <c r="G428">
        <v>13376.343126313121</v>
      </c>
      <c r="H428">
        <v>134.505</v>
      </c>
      <c r="I428">
        <f t="shared" si="6"/>
        <v>99.448668274882877</v>
      </c>
      <c r="J428">
        <v>3.3714129470836172</v>
      </c>
      <c r="K428" t="s">
        <v>19</v>
      </c>
    </row>
    <row r="429" spans="1:11" x14ac:dyDescent="0.3">
      <c r="A429">
        <v>213</v>
      </c>
      <c r="B429">
        <v>4</v>
      </c>
      <c r="C429">
        <v>298.04707815050421</v>
      </c>
      <c r="D429">
        <v>0.4451674166666667</v>
      </c>
      <c r="E429" t="s">
        <v>13</v>
      </c>
      <c r="F429" t="s">
        <v>14</v>
      </c>
      <c r="G429">
        <v>13390.33977496962</v>
      </c>
      <c r="H429">
        <v>134.505</v>
      </c>
      <c r="I429">
        <f t="shared" si="6"/>
        <v>99.552728708744056</v>
      </c>
      <c r="J429">
        <v>2.2158810315639141</v>
      </c>
      <c r="K429" t="s">
        <v>19</v>
      </c>
    </row>
    <row r="430" spans="1:11" x14ac:dyDescent="0.3">
      <c r="A430">
        <v>214</v>
      </c>
      <c r="B430">
        <v>4</v>
      </c>
      <c r="C430">
        <v>311.84304541175089</v>
      </c>
      <c r="D430">
        <v>0.57583043749999996</v>
      </c>
      <c r="E430" t="s">
        <v>13</v>
      </c>
      <c r="F430" t="s">
        <v>14</v>
      </c>
      <c r="G430">
        <v>13404.13369947375</v>
      </c>
      <c r="H430">
        <v>134.505</v>
      </c>
      <c r="I430">
        <f t="shared" si="6"/>
        <v>99.655281955865959</v>
      </c>
      <c r="J430">
        <v>2.3184494659064789</v>
      </c>
      <c r="K430" t="s">
        <v>19</v>
      </c>
    </row>
    <row r="431" spans="1:11" x14ac:dyDescent="0.3">
      <c r="A431">
        <v>215</v>
      </c>
      <c r="B431">
        <v>4</v>
      </c>
      <c r="C431">
        <v>352.42499702996491</v>
      </c>
      <c r="D431">
        <v>0.74162938541666668</v>
      </c>
      <c r="E431" t="s">
        <v>13</v>
      </c>
      <c r="F431" t="s">
        <v>14</v>
      </c>
      <c r="G431">
        <v>13417.72177010081</v>
      </c>
      <c r="H431">
        <v>134.505</v>
      </c>
      <c r="I431">
        <f t="shared" si="6"/>
        <v>99.756304747784924</v>
      </c>
      <c r="J431">
        <v>2.6201627971448271</v>
      </c>
      <c r="K431" t="s">
        <v>19</v>
      </c>
    </row>
    <row r="432" spans="1:11" x14ac:dyDescent="0.3">
      <c r="A432">
        <v>216</v>
      </c>
      <c r="B432">
        <v>4</v>
      </c>
      <c r="C432">
        <v>346.11134263934332</v>
      </c>
      <c r="D432">
        <v>0.81650010416666663</v>
      </c>
      <c r="E432" t="s">
        <v>13</v>
      </c>
      <c r="F432" t="s">
        <v>14</v>
      </c>
      <c r="G432">
        <v>13431.101175488289</v>
      </c>
      <c r="H432">
        <v>134.505</v>
      </c>
      <c r="I432">
        <f t="shared" si="6"/>
        <v>99.855776182954457</v>
      </c>
      <c r="J432">
        <v>2.5732228737916309</v>
      </c>
      <c r="K432" t="s">
        <v>19</v>
      </c>
    </row>
    <row r="433" spans="1:11" x14ac:dyDescent="0.3">
      <c r="A433">
        <v>217</v>
      </c>
      <c r="B433">
        <v>4</v>
      </c>
      <c r="C433">
        <v>340.66322496249222</v>
      </c>
      <c r="D433">
        <v>0.98871723958333335</v>
      </c>
      <c r="E433" t="s">
        <v>13</v>
      </c>
      <c r="F433" t="s">
        <v>14</v>
      </c>
      <c r="G433">
        <v>13444.269418572199</v>
      </c>
      <c r="H433">
        <v>134.505</v>
      </c>
      <c r="I433">
        <f t="shared" si="6"/>
        <v>99.953677696533219</v>
      </c>
      <c r="J433">
        <v>2.5327179284226768</v>
      </c>
      <c r="K433" t="s">
        <v>19</v>
      </c>
    </row>
    <row r="434" spans="1:11" x14ac:dyDescent="0.3">
      <c r="A434">
        <v>218</v>
      </c>
      <c r="B434">
        <v>4</v>
      </c>
      <c r="C434">
        <v>369.70343549826612</v>
      </c>
      <c r="D434">
        <v>0.7108454947916667</v>
      </c>
      <c r="E434" t="s">
        <v>13</v>
      </c>
      <c r="F434" t="s">
        <v>14</v>
      </c>
      <c r="G434">
        <v>13457.224311727799</v>
      </c>
      <c r="H434">
        <v>134.505</v>
      </c>
      <c r="I434">
        <f t="shared" si="6"/>
        <v>100.04999302425783</v>
      </c>
      <c r="J434">
        <v>2.748622248230669</v>
      </c>
      <c r="K434" t="s">
        <v>19</v>
      </c>
    </row>
    <row r="435" spans="1:11" x14ac:dyDescent="0.3">
      <c r="A435">
        <v>219</v>
      </c>
      <c r="B435">
        <v>4</v>
      </c>
      <c r="C435">
        <v>102.0654711297892</v>
      </c>
      <c r="D435">
        <v>8.6802083333333321E-2</v>
      </c>
      <c r="E435" t="s">
        <v>13</v>
      </c>
      <c r="F435" t="s">
        <v>14</v>
      </c>
      <c r="G435">
        <v>13469.963971169091</v>
      </c>
      <c r="H435">
        <v>134.505</v>
      </c>
      <c r="I435">
        <f t="shared" si="6"/>
        <v>100.14470816080511</v>
      </c>
      <c r="J435">
        <v>0.7588228774379332</v>
      </c>
      <c r="K435" t="s">
        <v>19</v>
      </c>
    </row>
    <row r="436" spans="1:11" x14ac:dyDescent="0.3">
      <c r="A436">
        <v>220</v>
      </c>
      <c r="B436">
        <v>4</v>
      </c>
      <c r="C436">
        <v>174.22541206974461</v>
      </c>
      <c r="D436">
        <v>0.12719209375000001</v>
      </c>
      <c r="E436" t="s">
        <v>13</v>
      </c>
      <c r="F436" t="s">
        <v>14</v>
      </c>
      <c r="G436">
        <v>13482.486810663</v>
      </c>
      <c r="H436">
        <v>134.505</v>
      </c>
      <c r="I436">
        <f t="shared" si="6"/>
        <v>100.237811313059</v>
      </c>
      <c r="J436">
        <v>1.295308070850486</v>
      </c>
      <c r="K436" t="s">
        <v>19</v>
      </c>
    </row>
    <row r="437" spans="1:11" x14ac:dyDescent="0.3">
      <c r="A437">
        <v>221</v>
      </c>
      <c r="B437">
        <v>4</v>
      </c>
      <c r="C437">
        <v>405.26142497960637</v>
      </c>
      <c r="D437">
        <v>0.47011733333333328</v>
      </c>
      <c r="E437" t="s">
        <v>13</v>
      </c>
      <c r="F437" t="s">
        <v>14</v>
      </c>
      <c r="G437">
        <v>13494.79153461524</v>
      </c>
      <c r="H437">
        <v>134.505</v>
      </c>
      <c r="I437">
        <f t="shared" si="6"/>
        <v>100.3292928487063</v>
      </c>
      <c r="J437">
        <v>3.012984089659168</v>
      </c>
      <c r="K437" t="s">
        <v>19</v>
      </c>
    </row>
    <row r="438" spans="1:11" x14ac:dyDescent="0.3">
      <c r="A438">
        <v>222</v>
      </c>
      <c r="B438">
        <v>4</v>
      </c>
      <c r="C438">
        <v>332.92324399744348</v>
      </c>
      <c r="D438">
        <v>0.34373112500000003</v>
      </c>
      <c r="E438" t="s">
        <v>13</v>
      </c>
      <c r="F438" t="s">
        <v>14</v>
      </c>
      <c r="G438">
        <v>13506.87713058501</v>
      </c>
      <c r="H438">
        <v>134.505</v>
      </c>
      <c r="I438">
        <f t="shared" si="6"/>
        <v>100.41914524058592</v>
      </c>
      <c r="J438">
        <v>2.475173740734125</v>
      </c>
      <c r="K438" t="s">
        <v>19</v>
      </c>
    </row>
    <row r="439" spans="1:11" x14ac:dyDescent="0.3">
      <c r="A439">
        <v>223</v>
      </c>
      <c r="B439">
        <v>4</v>
      </c>
      <c r="C439">
        <v>206.27462698637689</v>
      </c>
      <c r="D439">
        <v>0.26008072916666669</v>
      </c>
      <c r="E439" t="s">
        <v>13</v>
      </c>
      <c r="F439" t="s">
        <v>14</v>
      </c>
      <c r="G439">
        <v>13518.742861286129</v>
      </c>
      <c r="H439">
        <v>134.505</v>
      </c>
      <c r="I439">
        <f t="shared" si="6"/>
        <v>100.50736300722002</v>
      </c>
      <c r="J439">
        <v>1.5335833388080511</v>
      </c>
      <c r="K439" t="s">
        <v>19</v>
      </c>
    </row>
    <row r="440" spans="1:11" x14ac:dyDescent="0.3">
      <c r="A440">
        <v>224</v>
      </c>
      <c r="B440">
        <v>4</v>
      </c>
      <c r="C440">
        <v>268.7779985140894</v>
      </c>
      <c r="D440">
        <v>0.10206229166666669</v>
      </c>
      <c r="E440" t="s">
        <v>13</v>
      </c>
      <c r="F440" t="s">
        <v>14</v>
      </c>
      <c r="G440">
        <v>13530.38825613156</v>
      </c>
      <c r="H440">
        <v>134.505</v>
      </c>
      <c r="I440">
        <f t="shared" si="6"/>
        <v>100.59394264995026</v>
      </c>
      <c r="J440">
        <v>1.9982751460101069</v>
      </c>
      <c r="K440" t="s">
        <v>19</v>
      </c>
    </row>
    <row r="441" spans="1:11" x14ac:dyDescent="0.3">
      <c r="A441">
        <v>225</v>
      </c>
      <c r="B441">
        <v>4</v>
      </c>
      <c r="C441">
        <v>331.8855159619855</v>
      </c>
      <c r="D441">
        <v>0.29161866666666669</v>
      </c>
      <c r="E441" t="s">
        <v>13</v>
      </c>
      <c r="F441" t="s">
        <v>14</v>
      </c>
      <c r="G441">
        <v>13541.81310237761</v>
      </c>
      <c r="H441">
        <v>134.505</v>
      </c>
      <c r="I441">
        <f t="shared" si="6"/>
        <v>100.67888258709795</v>
      </c>
      <c r="J441">
        <v>2.4674585774654139</v>
      </c>
      <c r="K441" t="s">
        <v>19</v>
      </c>
    </row>
    <row r="442" spans="1:11" x14ac:dyDescent="0.3">
      <c r="A442">
        <v>226</v>
      </c>
      <c r="B442">
        <v>4</v>
      </c>
      <c r="C442">
        <v>97.45934211393957</v>
      </c>
      <c r="D442">
        <v>4.5747156250000011E-2</v>
      </c>
      <c r="E442" t="s">
        <v>13</v>
      </c>
      <c r="F442" t="s">
        <v>14</v>
      </c>
      <c r="G442">
        <v>13553.01743592325</v>
      </c>
      <c r="H442">
        <v>134.505</v>
      </c>
      <c r="I442">
        <f t="shared" si="6"/>
        <v>100.76218308556001</v>
      </c>
      <c r="J442">
        <v>0.72457783810222354</v>
      </c>
      <c r="K442" t="s">
        <v>19</v>
      </c>
    </row>
    <row r="443" spans="1:11" x14ac:dyDescent="0.3">
      <c r="A443">
        <v>227</v>
      </c>
      <c r="B443">
        <v>4</v>
      </c>
      <c r="C443">
        <v>187.71836128358291</v>
      </c>
      <c r="D443">
        <v>8.3563958333333355E-2</v>
      </c>
      <c r="E443" t="s">
        <v>13</v>
      </c>
      <c r="F443" t="s">
        <v>14</v>
      </c>
      <c r="G443">
        <v>13564.00153181837</v>
      </c>
      <c r="H443">
        <v>134.505</v>
      </c>
      <c r="I443">
        <f t="shared" si="6"/>
        <v>100.84384619024104</v>
      </c>
      <c r="J443">
        <v>1.395623666656131</v>
      </c>
      <c r="K443" t="s">
        <v>19</v>
      </c>
    </row>
    <row r="444" spans="1:11" x14ac:dyDescent="0.3">
      <c r="A444">
        <v>228</v>
      </c>
      <c r="B444">
        <v>4</v>
      </c>
      <c r="C444">
        <v>341.31707391810039</v>
      </c>
      <c r="D444">
        <v>0.47123356249999998</v>
      </c>
      <c r="E444" t="s">
        <v>13</v>
      </c>
      <c r="F444" t="s">
        <v>14</v>
      </c>
      <c r="G444">
        <v>13574.765894533261</v>
      </c>
      <c r="H444">
        <v>134.505</v>
      </c>
      <c r="I444">
        <f t="shared" si="6"/>
        <v>100.92387565171005</v>
      </c>
      <c r="J444">
        <v>2.5375790782357561</v>
      </c>
      <c r="K444" t="s">
        <v>19</v>
      </c>
    </row>
    <row r="445" spans="1:11" x14ac:dyDescent="0.3">
      <c r="A445">
        <v>229</v>
      </c>
      <c r="B445">
        <v>4</v>
      </c>
      <c r="C445">
        <v>380.67235395835729</v>
      </c>
      <c r="D445">
        <v>0.3313488645833334</v>
      </c>
      <c r="E445" t="s">
        <v>13</v>
      </c>
      <c r="F445" t="s">
        <v>14</v>
      </c>
      <c r="G445">
        <v>13585.311248039759</v>
      </c>
      <c r="H445">
        <v>134.505</v>
      </c>
      <c r="I445">
        <f t="shared" si="6"/>
        <v>101.00227685245723</v>
      </c>
      <c r="J445">
        <v>2.830172513723336</v>
      </c>
      <c r="K445" t="s">
        <v>19</v>
      </c>
    </row>
    <row r="446" spans="1:11" x14ac:dyDescent="0.3">
      <c r="A446">
        <v>230</v>
      </c>
      <c r="B446">
        <v>4</v>
      </c>
      <c r="C446">
        <v>345.07494117429837</v>
      </c>
      <c r="D446">
        <v>0.44881572916666668</v>
      </c>
      <c r="E446" t="s">
        <v>13</v>
      </c>
      <c r="F446" t="s">
        <v>14</v>
      </c>
      <c r="G446">
        <v>13595.638525752411</v>
      </c>
      <c r="H446">
        <v>134.505</v>
      </c>
      <c r="I446">
        <f t="shared" si="6"/>
        <v>101.07905673210966</v>
      </c>
      <c r="J446">
        <v>2.5655175731333291</v>
      </c>
      <c r="K446" t="s">
        <v>19</v>
      </c>
    </row>
    <row r="447" spans="1:11" x14ac:dyDescent="0.3">
      <c r="A447">
        <v>231</v>
      </c>
      <c r="B447">
        <v>4</v>
      </c>
      <c r="C447">
        <v>427.959290093042</v>
      </c>
      <c r="D447">
        <v>0.66798884375000001</v>
      </c>
      <c r="E447" t="s">
        <v>13</v>
      </c>
      <c r="F447" t="s">
        <v>14</v>
      </c>
      <c r="G447">
        <v>13605.748860375659</v>
      </c>
      <c r="H447">
        <v>134.505</v>
      </c>
      <c r="I447">
        <f t="shared" si="6"/>
        <v>101.1542237119487</v>
      </c>
      <c r="J447">
        <v>3.1817351778226981</v>
      </c>
      <c r="K447" t="s">
        <v>19</v>
      </c>
    </row>
    <row r="448" spans="1:11" x14ac:dyDescent="0.3">
      <c r="A448">
        <v>232</v>
      </c>
      <c r="B448">
        <v>4</v>
      </c>
      <c r="C448">
        <v>440.88610466161902</v>
      </c>
      <c r="D448">
        <v>0.74496566666666664</v>
      </c>
      <c r="E448" t="s">
        <v>13</v>
      </c>
      <c r="F448" t="s">
        <v>14</v>
      </c>
      <c r="G448">
        <v>13615.643573700771</v>
      </c>
      <c r="H448">
        <v>134.505</v>
      </c>
      <c r="I448">
        <f t="shared" si="6"/>
        <v>101.22778761905334</v>
      </c>
      <c r="J448">
        <v>3.277841750578931</v>
      </c>
      <c r="K448" t="s">
        <v>19</v>
      </c>
    </row>
    <row r="449" spans="1:11" x14ac:dyDescent="0.3">
      <c r="A449">
        <v>233</v>
      </c>
      <c r="B449">
        <v>4</v>
      </c>
      <c r="C449">
        <v>366.64897329606941</v>
      </c>
      <c r="D449">
        <v>0.53741376041666666</v>
      </c>
      <c r="E449" t="s">
        <v>13</v>
      </c>
      <c r="F449" t="s">
        <v>14</v>
      </c>
      <c r="G449">
        <v>13625.324166393661</v>
      </c>
      <c r="H449">
        <v>134.505</v>
      </c>
      <c r="I449">
        <f t="shared" si="6"/>
        <v>101.29975961037627</v>
      </c>
      <c r="J449">
        <v>2.7259133362779782</v>
      </c>
      <c r="K449" t="s">
        <v>19</v>
      </c>
    </row>
    <row r="450" spans="1:11" x14ac:dyDescent="0.3">
      <c r="A450">
        <v>234</v>
      </c>
      <c r="B450">
        <v>4</v>
      </c>
      <c r="C450">
        <v>387.84259630427528</v>
      </c>
      <c r="D450">
        <v>0.74039368750000001</v>
      </c>
      <c r="E450" t="s">
        <v>13</v>
      </c>
      <c r="F450" t="s">
        <v>14</v>
      </c>
      <c r="G450">
        <v>13634.792307812149</v>
      </c>
      <c r="H450">
        <v>134.505</v>
      </c>
      <c r="I450">
        <f t="shared" ref="I450:I513" si="7">G450/H450</f>
        <v>101.3701520970384</v>
      </c>
      <c r="J450">
        <v>2.8834808840137929</v>
      </c>
      <c r="K450" t="s">
        <v>19</v>
      </c>
    </row>
    <row r="451" spans="1:11" x14ac:dyDescent="0.3">
      <c r="A451">
        <v>235</v>
      </c>
      <c r="B451">
        <v>4</v>
      </c>
      <c r="C451">
        <v>324.3155467266032</v>
      </c>
      <c r="D451">
        <v>0.67020802083333331</v>
      </c>
      <c r="E451" t="s">
        <v>13</v>
      </c>
      <c r="F451" t="s">
        <v>14</v>
      </c>
      <c r="G451">
        <v>13644.04982588858</v>
      </c>
      <c r="H451">
        <v>134.505</v>
      </c>
      <c r="I451">
        <f t="shared" si="7"/>
        <v>101.43897866910956</v>
      </c>
      <c r="J451">
        <v>2.4111783705185919</v>
      </c>
      <c r="K451" t="s">
        <v>19</v>
      </c>
    </row>
    <row r="452" spans="1:11" x14ac:dyDescent="0.3">
      <c r="A452">
        <v>236</v>
      </c>
      <c r="B452">
        <v>4</v>
      </c>
      <c r="C452">
        <v>343.43847367442243</v>
      </c>
      <c r="D452">
        <v>0.72498440625000005</v>
      </c>
      <c r="E452" t="s">
        <v>13</v>
      </c>
      <c r="F452" t="s">
        <v>14</v>
      </c>
      <c r="G452">
        <v>13653.098697111031</v>
      </c>
      <c r="H452">
        <v>134.505</v>
      </c>
      <c r="I452">
        <f t="shared" si="7"/>
        <v>101.50625402112212</v>
      </c>
      <c r="J452">
        <v>2.5533509808142631</v>
      </c>
      <c r="K452" t="s">
        <v>19</v>
      </c>
    </row>
    <row r="453" spans="1:11" x14ac:dyDescent="0.3">
      <c r="A453">
        <v>237</v>
      </c>
      <c r="B453">
        <v>4</v>
      </c>
      <c r="C453">
        <v>338.28731403979509</v>
      </c>
      <c r="D453">
        <v>0.86205194791666662</v>
      </c>
      <c r="E453" t="s">
        <v>13</v>
      </c>
      <c r="F453" t="s">
        <v>14</v>
      </c>
      <c r="G453">
        <v>13661.941036633651</v>
      </c>
      <c r="H453">
        <v>134.505</v>
      </c>
      <c r="I453">
        <f t="shared" si="7"/>
        <v>101.57199387854467</v>
      </c>
      <c r="J453">
        <v>2.5150538198564751</v>
      </c>
      <c r="K453" t="s">
        <v>19</v>
      </c>
    </row>
    <row r="454" spans="1:11" x14ac:dyDescent="0.3">
      <c r="A454">
        <v>238</v>
      </c>
      <c r="B454">
        <v>4</v>
      </c>
      <c r="C454">
        <v>277.69804309977138</v>
      </c>
      <c r="D454">
        <v>0.59411092083333339</v>
      </c>
      <c r="E454" t="s">
        <v>13</v>
      </c>
      <c r="F454" t="s">
        <v>14</v>
      </c>
      <c r="G454">
        <v>13670.57908854394</v>
      </c>
      <c r="H454">
        <v>134.505</v>
      </c>
      <c r="I454">
        <f t="shared" si="7"/>
        <v>101.63621492542241</v>
      </c>
      <c r="J454">
        <v>2.0645927147672678</v>
      </c>
      <c r="K454" t="s">
        <v>19</v>
      </c>
    </row>
    <row r="455" spans="1:11" x14ac:dyDescent="0.3">
      <c r="A455">
        <v>239</v>
      </c>
      <c r="B455">
        <v>4</v>
      </c>
      <c r="C455">
        <v>248.57505295330671</v>
      </c>
      <c r="D455">
        <v>0.46279889270833341</v>
      </c>
      <c r="E455" t="s">
        <v>13</v>
      </c>
      <c r="F455" t="s">
        <v>14</v>
      </c>
      <c r="G455">
        <v>13679.015216312289</v>
      </c>
      <c r="H455">
        <v>134.505</v>
      </c>
      <c r="I455">
        <f t="shared" si="7"/>
        <v>101.69893473337267</v>
      </c>
      <c r="J455">
        <v>1.8480729560485241</v>
      </c>
      <c r="K455" t="s">
        <v>19</v>
      </c>
    </row>
    <row r="456" spans="1:11" x14ac:dyDescent="0.3">
      <c r="A456">
        <v>240</v>
      </c>
      <c r="B456">
        <v>4</v>
      </c>
      <c r="C456">
        <v>305.10531311925462</v>
      </c>
      <c r="D456">
        <v>0.56255507291666662</v>
      </c>
      <c r="E456" t="s">
        <v>13</v>
      </c>
      <c r="F456" t="s">
        <v>14</v>
      </c>
      <c r="G456">
        <v>13687.251893446241</v>
      </c>
      <c r="H456">
        <v>134.505</v>
      </c>
      <c r="I456">
        <f t="shared" si="7"/>
        <v>101.76017169210246</v>
      </c>
      <c r="J456">
        <v>2.2683566642076851</v>
      </c>
      <c r="K456" t="s">
        <v>19</v>
      </c>
    </row>
    <row r="457" spans="1:11" x14ac:dyDescent="0.3">
      <c r="A457">
        <v>241</v>
      </c>
      <c r="B457">
        <v>4</v>
      </c>
      <c r="C457">
        <v>167.73926484044009</v>
      </c>
      <c r="D457">
        <v>0.34880755208333331</v>
      </c>
      <c r="E457" t="s">
        <v>13</v>
      </c>
      <c r="F457" t="s">
        <v>14</v>
      </c>
      <c r="G457">
        <v>13695.29169436974</v>
      </c>
      <c r="H457">
        <v>134.505</v>
      </c>
      <c r="I457">
        <f t="shared" si="7"/>
        <v>101.81994494159875</v>
      </c>
      <c r="J457">
        <v>1.247085720534107</v>
      </c>
      <c r="K457" t="s">
        <v>19</v>
      </c>
    </row>
    <row r="458" spans="1:11" x14ac:dyDescent="0.3">
      <c r="A458">
        <v>242</v>
      </c>
      <c r="B458">
        <v>4</v>
      </c>
      <c r="C458">
        <v>253.13211265013109</v>
      </c>
      <c r="D458">
        <v>0.52422959375</v>
      </c>
      <c r="E458" t="s">
        <v>13</v>
      </c>
      <c r="F458" t="s">
        <v>14</v>
      </c>
      <c r="G458">
        <v>13703.13728554493</v>
      </c>
      <c r="H458">
        <v>134.505</v>
      </c>
      <c r="I458">
        <f t="shared" si="7"/>
        <v>101.87827430612194</v>
      </c>
      <c r="J458">
        <v>1.8819531812953501</v>
      </c>
      <c r="K458" t="s">
        <v>19</v>
      </c>
    </row>
    <row r="459" spans="1:11" x14ac:dyDescent="0.3">
      <c r="A459">
        <v>243</v>
      </c>
      <c r="B459">
        <v>4</v>
      </c>
      <c r="C459">
        <v>145.04854246092481</v>
      </c>
      <c r="D459">
        <v>0.23850412500000001</v>
      </c>
      <c r="E459" t="s">
        <v>13</v>
      </c>
      <c r="F459" t="s">
        <v>14</v>
      </c>
      <c r="G459">
        <v>13710.7914168517</v>
      </c>
      <c r="H459">
        <v>134.505</v>
      </c>
      <c r="I459">
        <f t="shared" si="7"/>
        <v>101.93518023011561</v>
      </c>
      <c r="J459">
        <v>1.0783877362248599</v>
      </c>
      <c r="K459" t="s">
        <v>19</v>
      </c>
    </row>
    <row r="460" spans="1:11" x14ac:dyDescent="0.3">
      <c r="A460">
        <v>244</v>
      </c>
      <c r="B460">
        <v>4</v>
      </c>
      <c r="C460">
        <v>21.639115052297839</v>
      </c>
      <c r="D460">
        <v>0</v>
      </c>
      <c r="E460" t="s">
        <v>13</v>
      </c>
      <c r="F460" t="s">
        <v>14</v>
      </c>
      <c r="G460">
        <v>13718.25691323817</v>
      </c>
      <c r="H460">
        <v>134.505</v>
      </c>
      <c r="I460">
        <f t="shared" si="7"/>
        <v>101.99068371613079</v>
      </c>
      <c r="J460">
        <v>0.160879633116225</v>
      </c>
      <c r="K460" t="s">
        <v>19</v>
      </c>
    </row>
    <row r="461" spans="1:11" x14ac:dyDescent="0.3">
      <c r="A461">
        <v>245</v>
      </c>
      <c r="B461">
        <v>4</v>
      </c>
      <c r="C461">
        <v>30.469293695679749</v>
      </c>
      <c r="D461">
        <v>2.3818471000000001E-2</v>
      </c>
      <c r="E461" t="s">
        <v>13</v>
      </c>
      <c r="F461" t="s">
        <v>14</v>
      </c>
      <c r="G461">
        <v>13725.536666652881</v>
      </c>
      <c r="H461">
        <v>134.505</v>
      </c>
      <c r="I461">
        <f t="shared" si="7"/>
        <v>102.04480626484428</v>
      </c>
      <c r="J461">
        <v>0.22652907844079961</v>
      </c>
      <c r="K461" t="s">
        <v>19</v>
      </c>
    </row>
    <row r="462" spans="1:11" x14ac:dyDescent="0.3">
      <c r="A462">
        <v>246</v>
      </c>
      <c r="B462">
        <v>4</v>
      </c>
      <c r="C462">
        <v>454.05356053833981</v>
      </c>
      <c r="D462">
        <v>0.83669568599999999</v>
      </c>
      <c r="E462" t="s">
        <v>13</v>
      </c>
      <c r="F462" t="s">
        <v>14</v>
      </c>
      <c r="G462">
        <v>13732.633628267489</v>
      </c>
      <c r="H462">
        <v>134.505</v>
      </c>
      <c r="I462">
        <f t="shared" si="7"/>
        <v>102.0975698172372</v>
      </c>
      <c r="J462">
        <v>3.375737411533696</v>
      </c>
      <c r="K462" t="s">
        <v>19</v>
      </c>
    </row>
    <row r="463" spans="1:11" x14ac:dyDescent="0.3">
      <c r="A463">
        <v>247</v>
      </c>
      <c r="B463">
        <v>4</v>
      </c>
      <c r="C463">
        <v>399.31325062748181</v>
      </c>
      <c r="D463">
        <v>1.067610196</v>
      </c>
      <c r="E463" t="s">
        <v>13</v>
      </c>
      <c r="F463" t="s">
        <v>14</v>
      </c>
      <c r="G463">
        <v>13739.55080099696</v>
      </c>
      <c r="H463">
        <v>134.505</v>
      </c>
      <c r="I463">
        <f t="shared" si="7"/>
        <v>102.14899669898487</v>
      </c>
      <c r="J463">
        <v>2.968761389000274</v>
      </c>
      <c r="K463" t="s">
        <v>19</v>
      </c>
    </row>
    <row r="464" spans="1:11" x14ac:dyDescent="0.3">
      <c r="A464">
        <v>248</v>
      </c>
      <c r="B464">
        <v>4</v>
      </c>
      <c r="C464">
        <v>341.26582735502319</v>
      </c>
      <c r="D464">
        <v>0.83663607799999995</v>
      </c>
      <c r="E464" t="s">
        <v>13</v>
      </c>
      <c r="F464" t="s">
        <v>14</v>
      </c>
      <c r="G464">
        <v>13746.291232322241</v>
      </c>
      <c r="H464">
        <v>134.505</v>
      </c>
      <c r="I464">
        <f t="shared" si="7"/>
        <v>102.19910956709596</v>
      </c>
      <c r="J464">
        <v>2.5371980770605052</v>
      </c>
      <c r="K464" t="s">
        <v>19</v>
      </c>
    </row>
    <row r="465" spans="1:11" x14ac:dyDescent="0.3">
      <c r="A465">
        <v>249</v>
      </c>
      <c r="B465">
        <v>4</v>
      </c>
      <c r="C465">
        <v>31.614726633630308</v>
      </c>
      <c r="D465">
        <v>-1.31E-17</v>
      </c>
      <c r="E465" t="s">
        <v>13</v>
      </c>
      <c r="F465" t="s">
        <v>14</v>
      </c>
      <c r="G465">
        <v>13752.85800741897</v>
      </c>
      <c r="H465">
        <v>134.505</v>
      </c>
      <c r="I465">
        <f t="shared" si="7"/>
        <v>102.24793135882659</v>
      </c>
      <c r="J465">
        <v>0.23504499188602879</v>
      </c>
      <c r="K465" t="s">
        <v>19</v>
      </c>
    </row>
    <row r="466" spans="1:11" x14ac:dyDescent="0.3">
      <c r="A466">
        <v>250</v>
      </c>
      <c r="B466">
        <v>4</v>
      </c>
      <c r="C466">
        <v>396.5725033546268</v>
      </c>
      <c r="D466">
        <v>0.66116982400000002</v>
      </c>
      <c r="E466" t="s">
        <v>13</v>
      </c>
      <c r="F466" t="s">
        <v>14</v>
      </c>
      <c r="G466">
        <v>13759.25424259387</v>
      </c>
      <c r="H466">
        <v>134.505</v>
      </c>
      <c r="I466">
        <f t="shared" si="7"/>
        <v>102.29548524288221</v>
      </c>
      <c r="J466">
        <v>2.9483848433487738</v>
      </c>
      <c r="K466" t="s">
        <v>19</v>
      </c>
    </row>
    <row r="467" spans="1:11" x14ac:dyDescent="0.3">
      <c r="A467">
        <v>251</v>
      </c>
      <c r="B467">
        <v>4</v>
      </c>
      <c r="C467">
        <v>443.28134163601572</v>
      </c>
      <c r="D467">
        <v>0.993370686</v>
      </c>
      <c r="E467" t="s">
        <v>13</v>
      </c>
      <c r="F467" t="s">
        <v>14</v>
      </c>
      <c r="G467">
        <v>13765.483079029431</v>
      </c>
      <c r="H467">
        <v>134.505</v>
      </c>
      <c r="I467">
        <f t="shared" si="7"/>
        <v>102.34179457291128</v>
      </c>
      <c r="J467">
        <v>3.2956495419204921</v>
      </c>
      <c r="K467" t="s">
        <v>19</v>
      </c>
    </row>
    <row r="468" spans="1:11" x14ac:dyDescent="0.3">
      <c r="A468">
        <v>252</v>
      </c>
      <c r="B468">
        <v>4</v>
      </c>
      <c r="C468">
        <v>377.44047622892242</v>
      </c>
      <c r="D468">
        <v>0.87078458800000003</v>
      </c>
      <c r="E468" t="s">
        <v>13</v>
      </c>
      <c r="F468" t="s">
        <v>14</v>
      </c>
      <c r="G468">
        <v>13771.547676835829</v>
      </c>
      <c r="H468">
        <v>134.505</v>
      </c>
      <c r="I468">
        <f t="shared" si="7"/>
        <v>102.38688284328337</v>
      </c>
      <c r="J468">
        <v>2.8061445762530939</v>
      </c>
      <c r="K468" t="s">
        <v>19</v>
      </c>
    </row>
    <row r="469" spans="1:11" x14ac:dyDescent="0.3">
      <c r="A469">
        <v>253</v>
      </c>
      <c r="B469">
        <v>4</v>
      </c>
      <c r="C469">
        <v>393.71357558872973</v>
      </c>
      <c r="D469">
        <v>0.74106850999999996</v>
      </c>
      <c r="E469" t="s">
        <v>13</v>
      </c>
      <c r="F469" t="s">
        <v>14</v>
      </c>
      <c r="G469">
        <v>13777.45120940802</v>
      </c>
      <c r="H469">
        <v>134.505</v>
      </c>
      <c r="I469">
        <f t="shared" si="7"/>
        <v>102.43077364713595</v>
      </c>
      <c r="J469">
        <v>2.927129664984423</v>
      </c>
      <c r="K469" t="s">
        <v>19</v>
      </c>
    </row>
    <row r="470" spans="1:11" x14ac:dyDescent="0.3">
      <c r="A470">
        <v>254</v>
      </c>
      <c r="B470">
        <v>4</v>
      </c>
      <c r="C470">
        <v>122.554182095755</v>
      </c>
      <c r="D470">
        <v>0.32436411799999998</v>
      </c>
      <c r="E470" t="s">
        <v>13</v>
      </c>
      <c r="F470" t="s">
        <v>14</v>
      </c>
      <c r="G470">
        <v>13783.19685808479</v>
      </c>
      <c r="H470">
        <v>134.505</v>
      </c>
      <c r="I470">
        <f t="shared" si="7"/>
        <v>102.47349063666623</v>
      </c>
      <c r="J470">
        <v>0.91114963827184858</v>
      </c>
      <c r="K470" t="s">
        <v>19</v>
      </c>
    </row>
    <row r="471" spans="1:11" x14ac:dyDescent="0.3">
      <c r="A471">
        <v>255</v>
      </c>
      <c r="B471">
        <v>4</v>
      </c>
      <c r="C471">
        <v>18.94031185886351</v>
      </c>
      <c r="D471">
        <v>-8.7100000000000006E-18</v>
      </c>
      <c r="E471" t="s">
        <v>13</v>
      </c>
      <c r="F471" t="s">
        <v>14</v>
      </c>
      <c r="G471">
        <v>13788.78780710554</v>
      </c>
      <c r="H471">
        <v>134.505</v>
      </c>
      <c r="I471">
        <f t="shared" si="7"/>
        <v>102.51505748563652</v>
      </c>
      <c r="J471">
        <v>0.1408149277637524</v>
      </c>
      <c r="K471" t="s">
        <v>19</v>
      </c>
    </row>
    <row r="472" spans="1:11" x14ac:dyDescent="0.3">
      <c r="A472">
        <v>256</v>
      </c>
      <c r="B472">
        <v>4</v>
      </c>
      <c r="C472">
        <v>279.2285106015853</v>
      </c>
      <c r="D472">
        <v>0.56857045100000003</v>
      </c>
      <c r="E472" t="s">
        <v>13</v>
      </c>
      <c r="F472" t="s">
        <v>14</v>
      </c>
      <c r="G472">
        <v>13794.227238859739</v>
      </c>
      <c r="H472">
        <v>134.505</v>
      </c>
      <c r="I472">
        <f t="shared" si="7"/>
        <v>102.55549785405553</v>
      </c>
      <c r="J472">
        <v>2.075971232307984</v>
      </c>
      <c r="K472" t="s">
        <v>19</v>
      </c>
    </row>
    <row r="473" spans="1:11" x14ac:dyDescent="0.3">
      <c r="A473">
        <v>257</v>
      </c>
      <c r="B473">
        <v>4</v>
      </c>
      <c r="C473">
        <v>269.86285893066253</v>
      </c>
      <c r="D473">
        <v>0.61638745100000003</v>
      </c>
      <c r="E473" t="s">
        <v>13</v>
      </c>
      <c r="F473" t="s">
        <v>14</v>
      </c>
      <c r="G473">
        <v>13799.51832942327</v>
      </c>
      <c r="H473">
        <v>134.505</v>
      </c>
      <c r="I473">
        <f t="shared" si="7"/>
        <v>102.59483535499254</v>
      </c>
      <c r="J473">
        <v>2.0063407228776819</v>
      </c>
      <c r="K473" t="s">
        <v>19</v>
      </c>
    </row>
    <row r="474" spans="1:11" x14ac:dyDescent="0.3">
      <c r="A474">
        <v>258</v>
      </c>
      <c r="B474">
        <v>4</v>
      </c>
      <c r="C474">
        <v>291.29364852762188</v>
      </c>
      <c r="D474">
        <v>0.55427862699999997</v>
      </c>
      <c r="E474" t="s">
        <v>13</v>
      </c>
      <c r="F474" t="s">
        <v>14</v>
      </c>
      <c r="G474">
        <v>13804.664244375101</v>
      </c>
      <c r="H474">
        <v>134.505</v>
      </c>
      <c r="I474">
        <f t="shared" si="7"/>
        <v>102.63309352347572</v>
      </c>
      <c r="J474">
        <v>2.1656715254274701</v>
      </c>
      <c r="K474" t="s">
        <v>19</v>
      </c>
    </row>
    <row r="475" spans="1:11" x14ac:dyDescent="0.3">
      <c r="A475">
        <v>259</v>
      </c>
      <c r="B475">
        <v>4</v>
      </c>
      <c r="C475">
        <v>360.01075863864378</v>
      </c>
      <c r="D475">
        <v>0.82697862700000002</v>
      </c>
      <c r="E475" t="s">
        <v>13</v>
      </c>
      <c r="F475" t="s">
        <v>14</v>
      </c>
      <c r="G475">
        <v>13809.66813488705</v>
      </c>
      <c r="H475">
        <v>134.505</v>
      </c>
      <c r="I475">
        <f t="shared" si="7"/>
        <v>102.67029578742091</v>
      </c>
      <c r="J475">
        <v>2.6765604151417701</v>
      </c>
      <c r="K475" t="s">
        <v>19</v>
      </c>
    </row>
    <row r="476" spans="1:11" x14ac:dyDescent="0.3">
      <c r="A476">
        <v>260</v>
      </c>
      <c r="B476">
        <v>4</v>
      </c>
      <c r="C476">
        <v>332.3460828868304</v>
      </c>
      <c r="D476">
        <v>0.72463274499999997</v>
      </c>
      <c r="E476" t="s">
        <v>13</v>
      </c>
      <c r="F476" t="s">
        <v>14</v>
      </c>
      <c r="G476">
        <v>13814.533134079429</v>
      </c>
      <c r="H476">
        <v>134.505</v>
      </c>
      <c r="I476">
        <f t="shared" si="7"/>
        <v>102.706465440537</v>
      </c>
      <c r="J476">
        <v>2.4708827395771942</v>
      </c>
      <c r="K476" t="s">
        <v>19</v>
      </c>
    </row>
    <row r="477" spans="1:11" x14ac:dyDescent="0.3">
      <c r="A477">
        <v>261</v>
      </c>
      <c r="B477">
        <v>4</v>
      </c>
      <c r="C477">
        <v>351.92760684363088</v>
      </c>
      <c r="D477">
        <v>0.76897196099999998</v>
      </c>
      <c r="E477" t="s">
        <v>13</v>
      </c>
      <c r="F477" t="s">
        <v>14</v>
      </c>
      <c r="G477">
        <v>13819.262353634</v>
      </c>
      <c r="H477">
        <v>134.505</v>
      </c>
      <c r="I477">
        <f t="shared" si="7"/>
        <v>102.74162561714435</v>
      </c>
      <c r="J477">
        <v>2.6164648663144932</v>
      </c>
      <c r="K477" t="s">
        <v>19</v>
      </c>
    </row>
    <row r="478" spans="1:11" x14ac:dyDescent="0.3">
      <c r="A478">
        <v>262</v>
      </c>
      <c r="B478">
        <v>4</v>
      </c>
      <c r="C478">
        <v>302.62501537753877</v>
      </c>
      <c r="D478">
        <v>0.68239117599999999</v>
      </c>
      <c r="E478" t="s">
        <v>13</v>
      </c>
      <c r="F478" t="s">
        <v>14</v>
      </c>
      <c r="G478">
        <v>13823.85888065646</v>
      </c>
      <c r="H478">
        <v>134.505</v>
      </c>
      <c r="I478">
        <f t="shared" si="7"/>
        <v>102.77579926884844</v>
      </c>
      <c r="J478">
        <v>2.2499164743135109</v>
      </c>
      <c r="K478" t="s">
        <v>19</v>
      </c>
    </row>
    <row r="479" spans="1:11" x14ac:dyDescent="0.3">
      <c r="A479">
        <v>263</v>
      </c>
      <c r="B479">
        <v>4</v>
      </c>
      <c r="C479">
        <v>256.20578031907507</v>
      </c>
      <c r="D479">
        <v>0.60972451000000005</v>
      </c>
      <c r="E479" t="s">
        <v>13</v>
      </c>
      <c r="F479" t="s">
        <v>14</v>
      </c>
      <c r="G479">
        <v>13828.32577477932</v>
      </c>
      <c r="H479">
        <v>134.505</v>
      </c>
      <c r="I479">
        <f t="shared" si="7"/>
        <v>102.80900914300078</v>
      </c>
      <c r="J479">
        <v>1.9048048795143311</v>
      </c>
      <c r="K479" t="s">
        <v>19</v>
      </c>
    </row>
    <row r="480" spans="1:11" x14ac:dyDescent="0.3">
      <c r="A480">
        <v>264</v>
      </c>
      <c r="B480">
        <v>4</v>
      </c>
      <c r="C480">
        <v>373.92683669617691</v>
      </c>
      <c r="D480">
        <v>0.99453209799999998</v>
      </c>
      <c r="E480" t="s">
        <v>13</v>
      </c>
      <c r="F480" t="s">
        <v>14</v>
      </c>
      <c r="G480">
        <v>13832.666065496751</v>
      </c>
      <c r="H480">
        <v>134.505</v>
      </c>
      <c r="I480">
        <f t="shared" si="7"/>
        <v>102.84127776288429</v>
      </c>
      <c r="J480">
        <v>2.7800218333606699</v>
      </c>
      <c r="K480" t="s">
        <v>19</v>
      </c>
    </row>
    <row r="481" spans="1:11" x14ac:dyDescent="0.3">
      <c r="A481">
        <v>265</v>
      </c>
      <c r="B481">
        <v>4</v>
      </c>
      <c r="C481">
        <v>314.93791719460887</v>
      </c>
      <c r="D481">
        <v>0.82992941200000003</v>
      </c>
      <c r="E481" t="s">
        <v>13</v>
      </c>
      <c r="F481" t="s">
        <v>14</v>
      </c>
      <c r="G481">
        <v>13836.88274972215</v>
      </c>
      <c r="H481">
        <v>134.505</v>
      </c>
      <c r="I481">
        <f t="shared" si="7"/>
        <v>102.87262740955467</v>
      </c>
      <c r="J481">
        <v>2.3414588096695952</v>
      </c>
      <c r="K481" t="s">
        <v>19</v>
      </c>
    </row>
    <row r="482" spans="1:11" x14ac:dyDescent="0.3">
      <c r="A482">
        <v>266</v>
      </c>
      <c r="B482">
        <v>4</v>
      </c>
      <c r="C482">
        <v>339.21769917183133</v>
      </c>
      <c r="D482">
        <v>1.19971549</v>
      </c>
      <c r="E482" t="s">
        <v>13</v>
      </c>
      <c r="F482" t="s">
        <v>14</v>
      </c>
      <c r="G482">
        <v>13840.978789559451</v>
      </c>
      <c r="H482">
        <v>134.505</v>
      </c>
      <c r="I482">
        <f t="shared" si="7"/>
        <v>102.90308010527082</v>
      </c>
      <c r="J482">
        <v>2.5219709242915229</v>
      </c>
      <c r="K482" t="s">
        <v>19</v>
      </c>
    </row>
    <row r="483" spans="1:11" x14ac:dyDescent="0.3">
      <c r="A483">
        <v>267</v>
      </c>
      <c r="B483">
        <v>4</v>
      </c>
      <c r="C483">
        <v>322.0041148330975</v>
      </c>
      <c r="D483">
        <v>1.1397754899999999</v>
      </c>
      <c r="E483" t="s">
        <v>13</v>
      </c>
      <c r="F483" t="s">
        <v>14</v>
      </c>
      <c r="G483">
        <v>13844.95711027916</v>
      </c>
      <c r="H483">
        <v>134.505</v>
      </c>
      <c r="I483">
        <f t="shared" si="7"/>
        <v>102.93265759844735</v>
      </c>
      <c r="J483">
        <v>2.3939936421181178</v>
      </c>
      <c r="K483" t="s">
        <v>19</v>
      </c>
    </row>
    <row r="484" spans="1:11" x14ac:dyDescent="0.3">
      <c r="A484">
        <v>268</v>
      </c>
      <c r="B484">
        <v>4</v>
      </c>
      <c r="C484">
        <v>321.83616577765849</v>
      </c>
      <c r="D484">
        <v>0.93603747100000001</v>
      </c>
      <c r="E484" t="s">
        <v>13</v>
      </c>
      <c r="F484" t="s">
        <v>14</v>
      </c>
      <c r="G484">
        <v>13848.82059848981</v>
      </c>
      <c r="H484">
        <v>134.505</v>
      </c>
      <c r="I484">
        <f t="shared" si="7"/>
        <v>102.96138135005992</v>
      </c>
      <c r="J484">
        <v>2.392744996674165</v>
      </c>
      <c r="K484" t="s">
        <v>19</v>
      </c>
    </row>
    <row r="485" spans="1:11" x14ac:dyDescent="0.3">
      <c r="A485">
        <v>269</v>
      </c>
      <c r="B485">
        <v>4</v>
      </c>
      <c r="C485">
        <v>343.10502748840798</v>
      </c>
      <c r="D485">
        <v>1.187174961</v>
      </c>
      <c r="E485" t="s">
        <v>13</v>
      </c>
      <c r="F485" t="s">
        <v>14</v>
      </c>
      <c r="G485">
        <v>13852.57210049593</v>
      </c>
      <c r="H485">
        <v>134.505</v>
      </c>
      <c r="I485">
        <f t="shared" si="7"/>
        <v>102.98927252143736</v>
      </c>
      <c r="J485">
        <v>2.5508719191733249</v>
      </c>
      <c r="K485" t="s">
        <v>19</v>
      </c>
    </row>
    <row r="486" spans="1:11" x14ac:dyDescent="0.3">
      <c r="A486">
        <v>270</v>
      </c>
      <c r="B486">
        <v>4</v>
      </c>
      <c r="C486">
        <v>280.1701468853276</v>
      </c>
      <c r="D486">
        <v>1.5935694899999999</v>
      </c>
      <c r="E486" t="s">
        <v>13</v>
      </c>
      <c r="F486" t="s">
        <v>14</v>
      </c>
      <c r="G486">
        <v>13856.214420833559</v>
      </c>
      <c r="H486">
        <v>134.505</v>
      </c>
      <c r="I486">
        <f t="shared" si="7"/>
        <v>103.01635196337355</v>
      </c>
      <c r="J486">
        <v>2.082971985318967</v>
      </c>
      <c r="K486" t="s">
        <v>19</v>
      </c>
    </row>
    <row r="487" spans="1:11" x14ac:dyDescent="0.3">
      <c r="A487">
        <v>271</v>
      </c>
      <c r="B487">
        <v>4</v>
      </c>
      <c r="C487">
        <v>259.17836662925242</v>
      </c>
      <c r="D487">
        <v>1.421469412</v>
      </c>
      <c r="E487" t="s">
        <v>13</v>
      </c>
      <c r="F487" t="s">
        <v>14</v>
      </c>
      <c r="G487">
        <v>13859.75032097431</v>
      </c>
      <c r="H487">
        <v>134.505</v>
      </c>
      <c r="I487">
        <f t="shared" si="7"/>
        <v>103.04264020649278</v>
      </c>
      <c r="J487">
        <v>1.9269050714044269</v>
      </c>
      <c r="K487" t="s">
        <v>19</v>
      </c>
    </row>
    <row r="488" spans="1:11" x14ac:dyDescent="0.3">
      <c r="A488">
        <v>272</v>
      </c>
      <c r="B488">
        <v>4</v>
      </c>
      <c r="C488">
        <v>304.16028105569018</v>
      </c>
      <c r="D488">
        <v>0.90024814099999995</v>
      </c>
      <c r="E488" t="s">
        <v>13</v>
      </c>
      <c r="F488" t="s">
        <v>14</v>
      </c>
      <c r="G488">
        <v>13863.18251818938</v>
      </c>
      <c r="H488">
        <v>134.505</v>
      </c>
      <c r="I488">
        <f t="shared" si="7"/>
        <v>103.06815745280385</v>
      </c>
      <c r="J488">
        <v>2.2613306647016111</v>
      </c>
      <c r="K488" t="s">
        <v>19</v>
      </c>
    </row>
    <row r="489" spans="1:11" x14ac:dyDescent="0.3">
      <c r="A489">
        <v>273</v>
      </c>
      <c r="B489">
        <v>4</v>
      </c>
      <c r="C489">
        <v>307.6521403032832</v>
      </c>
      <c r="D489">
        <v>1.1595336469999999</v>
      </c>
      <c r="E489" t="s">
        <v>13</v>
      </c>
      <c r="F489" t="s">
        <v>14</v>
      </c>
      <c r="G489">
        <v>13866.513684564919</v>
      </c>
      <c r="H489">
        <v>134.505</v>
      </c>
      <c r="I489">
        <f t="shared" si="7"/>
        <v>103.09292356837976</v>
      </c>
      <c r="J489">
        <v>2.2872914784081129</v>
      </c>
      <c r="K489" t="s">
        <v>19</v>
      </c>
    </row>
    <row r="490" spans="1:11" x14ac:dyDescent="0.3">
      <c r="A490">
        <v>152</v>
      </c>
      <c r="B490">
        <v>1</v>
      </c>
      <c r="C490">
        <v>424.01183743461019</v>
      </c>
      <c r="D490">
        <v>0.78105236458333338</v>
      </c>
      <c r="E490" t="s">
        <v>13</v>
      </c>
      <c r="F490" t="s">
        <v>21</v>
      </c>
      <c r="G490">
        <v>12810.42811871819</v>
      </c>
      <c r="H490">
        <v>134.505</v>
      </c>
      <c r="I490">
        <f t="shared" si="7"/>
        <v>95.241278158568008</v>
      </c>
      <c r="J490">
        <v>3.1523871784291311</v>
      </c>
      <c r="K490" t="s">
        <v>22</v>
      </c>
    </row>
    <row r="491" spans="1:11" x14ac:dyDescent="0.3">
      <c r="A491">
        <v>153</v>
      </c>
      <c r="B491">
        <v>1</v>
      </c>
      <c r="C491">
        <v>476.67466358755121</v>
      </c>
      <c r="D491">
        <v>0.95514634062500003</v>
      </c>
      <c r="E491" t="s">
        <v>13</v>
      </c>
      <c r="F491" t="s">
        <v>21</v>
      </c>
      <c r="G491">
        <v>12823.77098842275</v>
      </c>
      <c r="H491">
        <v>134.505</v>
      </c>
      <c r="I491">
        <f t="shared" si="7"/>
        <v>95.340477963070143</v>
      </c>
      <c r="J491">
        <v>3.543917799245762</v>
      </c>
      <c r="K491" t="s">
        <v>22</v>
      </c>
    </row>
    <row r="492" spans="1:11" x14ac:dyDescent="0.3">
      <c r="A492">
        <v>154</v>
      </c>
      <c r="B492">
        <v>1</v>
      </c>
      <c r="C492">
        <v>522.47776835148431</v>
      </c>
      <c r="D492">
        <v>0.98008254166666664</v>
      </c>
      <c r="E492" t="s">
        <v>13</v>
      </c>
      <c r="F492" t="s">
        <v>21</v>
      </c>
      <c r="G492">
        <v>12837.333304696151</v>
      </c>
      <c r="H492">
        <v>134.505</v>
      </c>
      <c r="I492">
        <f t="shared" si="7"/>
        <v>95.4413092799238</v>
      </c>
      <c r="J492">
        <v>3.8844486699489562</v>
      </c>
      <c r="K492" t="s">
        <v>22</v>
      </c>
    </row>
    <row r="493" spans="1:11" x14ac:dyDescent="0.3">
      <c r="A493">
        <v>155</v>
      </c>
      <c r="B493">
        <v>1</v>
      </c>
      <c r="C493">
        <v>378.63673984290108</v>
      </c>
      <c r="D493">
        <v>0.4789416041666667</v>
      </c>
      <c r="E493" t="s">
        <v>13</v>
      </c>
      <c r="F493" t="s">
        <v>21</v>
      </c>
      <c r="G493">
        <v>12851.112796584761</v>
      </c>
      <c r="H493">
        <v>134.505</v>
      </c>
      <c r="I493">
        <f t="shared" si="7"/>
        <v>95.543755225343006</v>
      </c>
      <c r="J493">
        <v>2.8150383988914989</v>
      </c>
      <c r="K493" t="s">
        <v>22</v>
      </c>
    </row>
    <row r="494" spans="1:11" x14ac:dyDescent="0.3">
      <c r="A494">
        <v>156</v>
      </c>
      <c r="B494">
        <v>1</v>
      </c>
      <c r="C494">
        <v>82.752271339368477</v>
      </c>
      <c r="D494">
        <v>9.5740718749999995E-2</v>
      </c>
      <c r="E494" t="s">
        <v>13</v>
      </c>
      <c r="F494" t="s">
        <v>21</v>
      </c>
      <c r="G494">
        <v>12865.106874126879</v>
      </c>
      <c r="H494">
        <v>134.505</v>
      </c>
      <c r="I494">
        <f t="shared" si="7"/>
        <v>95.64779654382275</v>
      </c>
      <c r="J494">
        <v>0.61523565175546246</v>
      </c>
      <c r="K494" t="s">
        <v>22</v>
      </c>
    </row>
    <row r="495" spans="1:11" x14ac:dyDescent="0.3">
      <c r="A495">
        <v>157</v>
      </c>
      <c r="B495">
        <v>1</v>
      </c>
      <c r="C495">
        <v>403.387777333239</v>
      </c>
      <c r="D495">
        <v>0.89382041666666667</v>
      </c>
      <c r="E495" t="s">
        <v>13</v>
      </c>
      <c r="F495" t="s">
        <v>21</v>
      </c>
      <c r="G495">
        <v>12879.31262339378</v>
      </c>
      <c r="H495">
        <v>134.505</v>
      </c>
      <c r="I495">
        <f t="shared" si="7"/>
        <v>95.753411571270817</v>
      </c>
      <c r="J495">
        <v>2.999054141728851</v>
      </c>
      <c r="K495" t="s">
        <v>22</v>
      </c>
    </row>
    <row r="496" spans="1:11" x14ac:dyDescent="0.3">
      <c r="A496">
        <v>158</v>
      </c>
      <c r="B496">
        <v>1</v>
      </c>
      <c r="C496">
        <v>417.06869339528618</v>
      </c>
      <c r="D496">
        <v>0.73746</v>
      </c>
      <c r="E496" t="s">
        <v>13</v>
      </c>
      <c r="F496" t="s">
        <v>21</v>
      </c>
      <c r="G496">
        <v>12893.726802354509</v>
      </c>
      <c r="H496">
        <v>134.505</v>
      </c>
      <c r="I496">
        <f t="shared" si="7"/>
        <v>95.86057620426385</v>
      </c>
      <c r="J496">
        <v>3.1007672086189082</v>
      </c>
      <c r="K496" t="s">
        <v>22</v>
      </c>
    </row>
    <row r="497" spans="1:11" x14ac:dyDescent="0.3">
      <c r="A497">
        <v>159</v>
      </c>
      <c r="B497">
        <v>1</v>
      </c>
      <c r="C497">
        <v>298.03393637192789</v>
      </c>
      <c r="D497">
        <v>0.49497606249999998</v>
      </c>
      <c r="E497" t="s">
        <v>13</v>
      </c>
      <c r="F497" t="s">
        <v>21</v>
      </c>
      <c r="G497">
        <v>12908.34583761869</v>
      </c>
      <c r="H497">
        <v>134.505</v>
      </c>
      <c r="I497">
        <f t="shared" si="7"/>
        <v>95.969263875831317</v>
      </c>
      <c r="J497">
        <v>2.215783326805159</v>
      </c>
      <c r="K497" t="s">
        <v>22</v>
      </c>
    </row>
    <row r="498" spans="1:11" x14ac:dyDescent="0.3">
      <c r="A498">
        <v>160</v>
      </c>
      <c r="B498">
        <v>1</v>
      </c>
      <c r="C498">
        <v>410.32975778878301</v>
      </c>
      <c r="D498">
        <v>0.72260510416666668</v>
      </c>
      <c r="E498" t="s">
        <v>13</v>
      </c>
      <c r="F498" t="s">
        <v>21</v>
      </c>
      <c r="G498">
        <v>12923.165822108689</v>
      </c>
      <c r="H498">
        <v>134.505</v>
      </c>
      <c r="I498">
        <f t="shared" si="7"/>
        <v>96.07944553814869</v>
      </c>
      <c r="J498">
        <v>3.050665460680146</v>
      </c>
      <c r="K498" t="s">
        <v>22</v>
      </c>
    </row>
    <row r="499" spans="1:11" x14ac:dyDescent="0.3">
      <c r="A499">
        <v>161</v>
      </c>
      <c r="B499">
        <v>1</v>
      </c>
      <c r="C499">
        <v>516.81048810224297</v>
      </c>
      <c r="D499">
        <v>0.85372667708333339</v>
      </c>
      <c r="E499" t="s">
        <v>13</v>
      </c>
      <c r="F499" t="s">
        <v>21</v>
      </c>
      <c r="G499">
        <v>12938.1825137099</v>
      </c>
      <c r="H499">
        <v>134.505</v>
      </c>
      <c r="I499">
        <f t="shared" si="7"/>
        <v>96.191089652502882</v>
      </c>
      <c r="J499">
        <v>3.8423143236477681</v>
      </c>
      <c r="K499" t="s">
        <v>22</v>
      </c>
    </row>
    <row r="500" spans="1:11" x14ac:dyDescent="0.3">
      <c r="A500">
        <v>162</v>
      </c>
      <c r="B500">
        <v>1</v>
      </c>
      <c r="C500">
        <v>474.33282520905823</v>
      </c>
      <c r="D500">
        <v>0.78561022916666667</v>
      </c>
      <c r="E500" t="s">
        <v>13</v>
      </c>
      <c r="F500" t="s">
        <v>21</v>
      </c>
      <c r="G500">
        <v>12953.391334944041</v>
      </c>
      <c r="H500">
        <v>134.505</v>
      </c>
      <c r="I500">
        <f t="shared" si="7"/>
        <v>96.304162186863252</v>
      </c>
      <c r="J500">
        <v>3.5265070087287329</v>
      </c>
      <c r="K500" t="s">
        <v>22</v>
      </c>
    </row>
    <row r="501" spans="1:11" x14ac:dyDescent="0.3">
      <c r="A501">
        <v>163</v>
      </c>
      <c r="B501">
        <v>1</v>
      </c>
      <c r="C501">
        <v>399.40314233710131</v>
      </c>
      <c r="D501">
        <v>0.56043931250000001</v>
      </c>
      <c r="E501" t="s">
        <v>13</v>
      </c>
      <c r="F501" t="s">
        <v>21</v>
      </c>
      <c r="G501">
        <v>12968.78737370622</v>
      </c>
      <c r="H501">
        <v>134.505</v>
      </c>
      <c r="I501">
        <f t="shared" si="7"/>
        <v>96.41862662136144</v>
      </c>
      <c r="J501">
        <v>2.9694297040043218</v>
      </c>
      <c r="K501" t="s">
        <v>22</v>
      </c>
    </row>
    <row r="502" spans="1:11" x14ac:dyDescent="0.3">
      <c r="A502">
        <v>164</v>
      </c>
      <c r="B502">
        <v>1</v>
      </c>
      <c r="C502">
        <v>308.81332458692299</v>
      </c>
      <c r="D502">
        <v>0.4317025625</v>
      </c>
      <c r="E502" t="s">
        <v>13</v>
      </c>
      <c r="F502" t="s">
        <v>21</v>
      </c>
      <c r="G502">
        <v>12984.36538510199</v>
      </c>
      <c r="H502">
        <v>134.505</v>
      </c>
      <c r="I502">
        <f t="shared" si="7"/>
        <v>96.534443961949293</v>
      </c>
      <c r="J502">
        <v>2.2959244978768298</v>
      </c>
      <c r="K502" t="s">
        <v>22</v>
      </c>
    </row>
    <row r="503" spans="1:11" x14ac:dyDescent="0.3">
      <c r="A503">
        <v>165</v>
      </c>
      <c r="B503">
        <v>1</v>
      </c>
      <c r="C503">
        <v>428.89761895790372</v>
      </c>
      <c r="D503">
        <v>0.62760877083333333</v>
      </c>
      <c r="E503" t="s">
        <v>13</v>
      </c>
      <c r="F503" t="s">
        <v>21</v>
      </c>
      <c r="G503">
        <v>13000.119794415459</v>
      </c>
      <c r="H503">
        <v>134.505</v>
      </c>
      <c r="I503">
        <f t="shared" si="7"/>
        <v>96.651572762465776</v>
      </c>
      <c r="J503">
        <v>3.1887113412728429</v>
      </c>
      <c r="K503" t="s">
        <v>22</v>
      </c>
    </row>
    <row r="504" spans="1:11" x14ac:dyDescent="0.3">
      <c r="A504">
        <v>166</v>
      </c>
      <c r="B504">
        <v>1</v>
      </c>
      <c r="C504">
        <v>325.05812836379818</v>
      </c>
      <c r="D504">
        <v>0.32215349999999998</v>
      </c>
      <c r="E504" t="s">
        <v>13</v>
      </c>
      <c r="F504" t="s">
        <v>21</v>
      </c>
      <c r="G504">
        <v>13016.044701233721</v>
      </c>
      <c r="H504">
        <v>134.505</v>
      </c>
      <c r="I504">
        <f t="shared" si="7"/>
        <v>96.7699691553007</v>
      </c>
      <c r="J504">
        <v>2.4166992183472602</v>
      </c>
      <c r="K504" t="s">
        <v>22</v>
      </c>
    </row>
    <row r="505" spans="1:11" x14ac:dyDescent="0.3">
      <c r="A505">
        <v>167</v>
      </c>
      <c r="B505">
        <v>1</v>
      </c>
      <c r="C505">
        <v>244.0278536865828</v>
      </c>
      <c r="D505">
        <v>0.2363578020833334</v>
      </c>
      <c r="E505" t="s">
        <v>13</v>
      </c>
      <c r="F505" t="s">
        <v>21</v>
      </c>
      <c r="G505">
        <v>13032.133884747011</v>
      </c>
      <c r="H505">
        <v>134.505</v>
      </c>
      <c r="I505">
        <f t="shared" si="7"/>
        <v>96.889586890799677</v>
      </c>
      <c r="J505">
        <v>1.8142660398244139</v>
      </c>
      <c r="K505" t="s">
        <v>22</v>
      </c>
    </row>
    <row r="506" spans="1:11" x14ac:dyDescent="0.3">
      <c r="A506">
        <v>168</v>
      </c>
      <c r="B506">
        <v>1</v>
      </c>
      <c r="C506">
        <v>295.38594741458331</v>
      </c>
      <c r="D506">
        <v>0.34795989583333342</v>
      </c>
      <c r="E506" t="s">
        <v>13</v>
      </c>
      <c r="F506" t="s">
        <v>21</v>
      </c>
      <c r="G506">
        <v>13048.38081023737</v>
      </c>
      <c r="H506">
        <v>134.505</v>
      </c>
      <c r="I506">
        <f t="shared" si="7"/>
        <v>97.010377385505151</v>
      </c>
      <c r="J506">
        <v>2.1960964084203809</v>
      </c>
      <c r="K506" t="s">
        <v>22</v>
      </c>
    </row>
    <row r="507" spans="1:11" x14ac:dyDescent="0.3">
      <c r="A507">
        <v>169</v>
      </c>
      <c r="B507">
        <v>1</v>
      </c>
      <c r="C507">
        <v>348.2478159747921</v>
      </c>
      <c r="D507">
        <v>0.54963114583333328</v>
      </c>
      <c r="E507" t="s">
        <v>13</v>
      </c>
      <c r="F507" t="s">
        <v>21</v>
      </c>
      <c r="G507">
        <v>13064.778636761759</v>
      </c>
      <c r="H507">
        <v>134.505</v>
      </c>
      <c r="I507">
        <f t="shared" si="7"/>
        <v>97.132289779277798</v>
      </c>
      <c r="J507">
        <v>2.58910684342435</v>
      </c>
      <c r="K507" t="s">
        <v>22</v>
      </c>
    </row>
    <row r="508" spans="1:11" x14ac:dyDescent="0.3">
      <c r="A508">
        <v>170</v>
      </c>
      <c r="B508">
        <v>1</v>
      </c>
      <c r="C508">
        <v>317.3357858095024</v>
      </c>
      <c r="D508">
        <v>0.27849875000000002</v>
      </c>
      <c r="E508" t="s">
        <v>13</v>
      </c>
      <c r="F508" t="s">
        <v>21</v>
      </c>
      <c r="G508">
        <v>13081.320226028371</v>
      </c>
      <c r="H508">
        <v>134.505</v>
      </c>
      <c r="I508">
        <f t="shared" si="7"/>
        <v>97.255271001288961</v>
      </c>
      <c r="J508">
        <v>2.3592861663841669</v>
      </c>
      <c r="K508" t="s">
        <v>22</v>
      </c>
    </row>
    <row r="509" spans="1:11" x14ac:dyDescent="0.3">
      <c r="A509">
        <v>171</v>
      </c>
      <c r="B509">
        <v>1</v>
      </c>
      <c r="C509">
        <v>297.55659140423688</v>
      </c>
      <c r="D509">
        <v>0.35887580208333342</v>
      </c>
      <c r="E509" t="s">
        <v>13</v>
      </c>
      <c r="F509" t="s">
        <v>21</v>
      </c>
      <c r="G509">
        <v>13097.998152457551</v>
      </c>
      <c r="H509">
        <v>134.505</v>
      </c>
      <c r="I509">
        <f t="shared" si="7"/>
        <v>97.379265844820267</v>
      </c>
      <c r="J509">
        <v>2.2122344255175408</v>
      </c>
      <c r="K509" t="s">
        <v>22</v>
      </c>
    </row>
    <row r="510" spans="1:11" x14ac:dyDescent="0.3">
      <c r="A510">
        <v>172</v>
      </c>
      <c r="B510">
        <v>1</v>
      </c>
      <c r="C510">
        <v>388.58453395235478</v>
      </c>
      <c r="D510">
        <v>0.49146947916666672</v>
      </c>
      <c r="E510" t="s">
        <v>13</v>
      </c>
      <c r="F510" t="s">
        <v>21</v>
      </c>
      <c r="G510">
        <v>13114.80471441099</v>
      </c>
      <c r="H510">
        <v>134.505</v>
      </c>
      <c r="I510">
        <f t="shared" si="7"/>
        <v>97.504217050748963</v>
      </c>
      <c r="J510">
        <v>2.8889969439972849</v>
      </c>
      <c r="K510" t="s">
        <v>22</v>
      </c>
    </row>
    <row r="511" spans="1:11" x14ac:dyDescent="0.3">
      <c r="A511">
        <v>173</v>
      </c>
      <c r="B511">
        <v>1</v>
      </c>
      <c r="C511">
        <v>288.87283119793778</v>
      </c>
      <c r="D511">
        <v>0.36451662499999998</v>
      </c>
      <c r="E511" t="s">
        <v>13</v>
      </c>
      <c r="F511" t="s">
        <v>21</v>
      </c>
      <c r="G511">
        <v>13131.73194656522</v>
      </c>
      <c r="H511">
        <v>134.505</v>
      </c>
      <c r="I511">
        <f t="shared" si="7"/>
        <v>97.630065399540683</v>
      </c>
      <c r="J511">
        <v>2.1476735526407031</v>
      </c>
      <c r="K511" t="s">
        <v>22</v>
      </c>
    </row>
    <row r="512" spans="1:11" x14ac:dyDescent="0.3">
      <c r="A512">
        <v>174</v>
      </c>
      <c r="B512">
        <v>1</v>
      </c>
      <c r="C512">
        <v>311.84798229302049</v>
      </c>
      <c r="D512">
        <v>0.56091718749999997</v>
      </c>
      <c r="E512" t="s">
        <v>13</v>
      </c>
      <c r="F512" t="s">
        <v>21</v>
      </c>
      <c r="G512">
        <v>13148.77163339751</v>
      </c>
      <c r="H512">
        <v>134.505</v>
      </c>
      <c r="I512">
        <f t="shared" si="7"/>
        <v>97.756749811512663</v>
      </c>
      <c r="J512">
        <v>2.3184861699789638</v>
      </c>
      <c r="K512" t="s">
        <v>22</v>
      </c>
    </row>
    <row r="513" spans="1:11" x14ac:dyDescent="0.3">
      <c r="A513">
        <v>175</v>
      </c>
      <c r="B513">
        <v>1</v>
      </c>
      <c r="C513">
        <v>445.8613369729415</v>
      </c>
      <c r="D513">
        <v>0.72536743437499995</v>
      </c>
      <c r="E513" t="s">
        <v>13</v>
      </c>
      <c r="F513" t="s">
        <v>21</v>
      </c>
      <c r="G513">
        <v>13165.915323744761</v>
      </c>
      <c r="H513">
        <v>134.505</v>
      </c>
      <c r="I513">
        <f t="shared" si="7"/>
        <v>97.884207455074247</v>
      </c>
      <c r="J513">
        <v>3.314830950321114</v>
      </c>
      <c r="K513" t="s">
        <v>22</v>
      </c>
    </row>
    <row r="514" spans="1:11" x14ac:dyDescent="0.3">
      <c r="A514">
        <v>176</v>
      </c>
      <c r="B514">
        <v>1</v>
      </c>
      <c r="C514">
        <v>436.25542777495502</v>
      </c>
      <c r="D514">
        <v>0.53605182604166668</v>
      </c>
      <c r="E514" t="s">
        <v>13</v>
      </c>
      <c r="F514" t="s">
        <v>21</v>
      </c>
      <c r="G514">
        <v>13183.15434638791</v>
      </c>
      <c r="H514">
        <v>134.505</v>
      </c>
      <c r="I514">
        <f t="shared" ref="I514:I577" si="8">G514/H514</f>
        <v>98.012373862591801</v>
      </c>
      <c r="J514">
        <v>3.2434142059771389</v>
      </c>
      <c r="K514" t="s">
        <v>22</v>
      </c>
    </row>
    <row r="515" spans="1:11" x14ac:dyDescent="0.3">
      <c r="A515">
        <v>177</v>
      </c>
      <c r="B515">
        <v>1</v>
      </c>
      <c r="C515">
        <v>506.48675176735549</v>
      </c>
      <c r="D515">
        <v>0.75682184374999995</v>
      </c>
      <c r="E515" t="s">
        <v>13</v>
      </c>
      <c r="F515" t="s">
        <v>21</v>
      </c>
      <c r="G515">
        <v>13200.47982660747</v>
      </c>
      <c r="H515">
        <v>134.505</v>
      </c>
      <c r="I515">
        <f t="shared" si="8"/>
        <v>98.141183053473625</v>
      </c>
      <c r="J515">
        <v>3.7655607729627558</v>
      </c>
      <c r="K515" t="s">
        <v>22</v>
      </c>
    </row>
    <row r="516" spans="1:11" x14ac:dyDescent="0.3">
      <c r="A516">
        <v>178</v>
      </c>
      <c r="B516">
        <v>1</v>
      </c>
      <c r="C516">
        <v>471.35279504328207</v>
      </c>
      <c r="D516">
        <v>0.54497447708333335</v>
      </c>
      <c r="E516" t="s">
        <v>13</v>
      </c>
      <c r="F516" t="s">
        <v>21</v>
      </c>
      <c r="G516">
        <v>13217.882703647871</v>
      </c>
      <c r="H516">
        <v>134.505</v>
      </c>
      <c r="I516">
        <f t="shared" si="8"/>
        <v>98.270567664011537</v>
      </c>
      <c r="J516">
        <v>3.50435147424469</v>
      </c>
      <c r="K516" t="s">
        <v>22</v>
      </c>
    </row>
    <row r="517" spans="1:11" x14ac:dyDescent="0.3">
      <c r="A517">
        <v>179</v>
      </c>
      <c r="B517">
        <v>1</v>
      </c>
      <c r="C517">
        <v>538.49945240132854</v>
      </c>
      <c r="D517">
        <v>0.65756896249999996</v>
      </c>
      <c r="E517" t="s">
        <v>13</v>
      </c>
      <c r="F517" t="s">
        <v>21</v>
      </c>
      <c r="G517">
        <v>13235.35374902233</v>
      </c>
      <c r="H517">
        <v>134.505</v>
      </c>
      <c r="I517">
        <f t="shared" si="8"/>
        <v>98.400459083471475</v>
      </c>
      <c r="J517">
        <v>4.0035645693567421</v>
      </c>
      <c r="K517" t="s">
        <v>22</v>
      </c>
    </row>
    <row r="518" spans="1:11" x14ac:dyDescent="0.3">
      <c r="A518">
        <v>180</v>
      </c>
      <c r="B518">
        <v>1</v>
      </c>
      <c r="C518">
        <v>523.24420385668634</v>
      </c>
      <c r="D518">
        <v>0.68097874999999997</v>
      </c>
      <c r="E518" t="s">
        <v>13</v>
      </c>
      <c r="F518" t="s">
        <v>21</v>
      </c>
      <c r="G518">
        <v>13252.883585582609</v>
      </c>
      <c r="H518">
        <v>134.505</v>
      </c>
      <c r="I518">
        <f t="shared" si="8"/>
        <v>98.530787595870862</v>
      </c>
      <c r="J518">
        <v>3.8901468633633418</v>
      </c>
      <c r="K518" t="s">
        <v>22</v>
      </c>
    </row>
    <row r="519" spans="1:11" x14ac:dyDescent="0.3">
      <c r="A519">
        <v>181</v>
      </c>
      <c r="B519">
        <v>1</v>
      </c>
      <c r="C519">
        <v>336.7797087052266</v>
      </c>
      <c r="D519">
        <v>0.42194475625</v>
      </c>
      <c r="E519" t="s">
        <v>13</v>
      </c>
      <c r="F519" t="s">
        <v>21</v>
      </c>
      <c r="G519">
        <v>13270.46270727284</v>
      </c>
      <c r="H519">
        <v>134.505</v>
      </c>
      <c r="I519">
        <f t="shared" si="8"/>
        <v>98.661482526841681</v>
      </c>
      <c r="J519">
        <v>2.5038452749357019</v>
      </c>
      <c r="K519" t="s">
        <v>22</v>
      </c>
    </row>
    <row r="520" spans="1:11" x14ac:dyDescent="0.3">
      <c r="A520">
        <v>182</v>
      </c>
      <c r="B520">
        <v>1</v>
      </c>
      <c r="C520">
        <v>344.25796599244882</v>
      </c>
      <c r="D520">
        <v>0.48846866666666672</v>
      </c>
      <c r="E520" t="s">
        <v>13</v>
      </c>
      <c r="F520" t="s">
        <v>21</v>
      </c>
      <c r="G520">
        <v>13288.081499480841</v>
      </c>
      <c r="H520">
        <v>134.505</v>
      </c>
      <c r="I520">
        <f t="shared" si="8"/>
        <v>98.792472394935814</v>
      </c>
      <c r="J520">
        <v>2.5594436340095079</v>
      </c>
      <c r="K520" t="s">
        <v>22</v>
      </c>
    </row>
    <row r="521" spans="1:11" x14ac:dyDescent="0.3">
      <c r="A521">
        <v>183</v>
      </c>
      <c r="B521">
        <v>1</v>
      </c>
      <c r="C521">
        <v>428.73595608256647</v>
      </c>
      <c r="D521">
        <v>0.54032570833333338</v>
      </c>
      <c r="E521" t="s">
        <v>13</v>
      </c>
      <c r="F521" t="s">
        <v>21</v>
      </c>
      <c r="G521">
        <v>13305.730259895699</v>
      </c>
      <c r="H521">
        <v>134.505</v>
      </c>
      <c r="I521">
        <f t="shared" si="8"/>
        <v>98.923685066694176</v>
      </c>
      <c r="J521">
        <v>3.1875094314900299</v>
      </c>
      <c r="K521" t="s">
        <v>22</v>
      </c>
    </row>
    <row r="522" spans="1:11" x14ac:dyDescent="0.3">
      <c r="A522">
        <v>184</v>
      </c>
      <c r="B522">
        <v>1</v>
      </c>
      <c r="C522">
        <v>535.73880866841887</v>
      </c>
      <c r="D522">
        <v>0.66586185416666666</v>
      </c>
      <c r="E522" t="s">
        <v>13</v>
      </c>
      <c r="F522" t="s">
        <v>21</v>
      </c>
      <c r="G522">
        <v>13323.39921977638</v>
      </c>
      <c r="H522">
        <v>134.505</v>
      </c>
      <c r="I522">
        <f t="shared" si="8"/>
        <v>99.055047914771791</v>
      </c>
      <c r="J522">
        <v>3.9830401001332212</v>
      </c>
      <c r="K522" t="s">
        <v>22</v>
      </c>
    </row>
    <row r="523" spans="1:11" x14ac:dyDescent="0.3">
      <c r="A523">
        <v>185</v>
      </c>
      <c r="B523">
        <v>1</v>
      </c>
      <c r="C523">
        <v>363.920372768177</v>
      </c>
      <c r="D523">
        <v>0.46781549479166668</v>
      </c>
      <c r="E523" t="s">
        <v>13</v>
      </c>
      <c r="F523" t="s">
        <v>21</v>
      </c>
      <c r="G523">
        <v>13341.0785655329</v>
      </c>
      <c r="H523">
        <v>134.505</v>
      </c>
      <c r="I523">
        <f t="shared" si="8"/>
        <v>99.18648797838668</v>
      </c>
      <c r="J523">
        <v>2.705627097640809</v>
      </c>
      <c r="K523" t="s">
        <v>22</v>
      </c>
    </row>
    <row r="524" spans="1:11" x14ac:dyDescent="0.3">
      <c r="A524">
        <v>186</v>
      </c>
      <c r="B524">
        <v>1</v>
      </c>
      <c r="C524">
        <v>266.93710810278338</v>
      </c>
      <c r="D524">
        <v>0.21551885416666669</v>
      </c>
      <c r="E524" t="s">
        <v>13</v>
      </c>
      <c r="F524" t="s">
        <v>21</v>
      </c>
      <c r="G524">
        <v>13358.758460518889</v>
      </c>
      <c r="H524">
        <v>134.505</v>
      </c>
      <c r="I524">
        <f t="shared" si="8"/>
        <v>99.317932125340249</v>
      </c>
      <c r="J524">
        <v>1.9845887372423581</v>
      </c>
      <c r="K524" t="s">
        <v>22</v>
      </c>
    </row>
    <row r="525" spans="1:11" x14ac:dyDescent="0.3">
      <c r="A525">
        <v>187</v>
      </c>
      <c r="B525">
        <v>1</v>
      </c>
      <c r="C525">
        <v>412.40606879709418</v>
      </c>
      <c r="D525">
        <v>0.46070895833333331</v>
      </c>
      <c r="E525" t="s">
        <v>13</v>
      </c>
      <c r="F525" t="s">
        <v>21</v>
      </c>
      <c r="G525">
        <v>13376.4290669329</v>
      </c>
      <c r="H525">
        <v>134.505</v>
      </c>
      <c r="I525">
        <f t="shared" si="8"/>
        <v>99.4493072148463</v>
      </c>
      <c r="J525">
        <v>3.066102143393139</v>
      </c>
      <c r="K525" t="s">
        <v>22</v>
      </c>
    </row>
    <row r="526" spans="1:11" x14ac:dyDescent="0.3">
      <c r="A526">
        <v>188</v>
      </c>
      <c r="B526">
        <v>1</v>
      </c>
      <c r="C526">
        <v>392.2148004808526</v>
      </c>
      <c r="D526">
        <v>0.52386792291666662</v>
      </c>
      <c r="E526" t="s">
        <v>13</v>
      </c>
      <c r="F526" t="s">
        <v>21</v>
      </c>
      <c r="G526">
        <v>13394.080567724701</v>
      </c>
      <c r="H526">
        <v>134.505</v>
      </c>
      <c r="I526">
        <f t="shared" si="8"/>
        <v>99.580540260397015</v>
      </c>
      <c r="J526">
        <v>2.915986769866195</v>
      </c>
      <c r="K526" t="s">
        <v>22</v>
      </c>
    </row>
    <row r="527" spans="1:11" x14ac:dyDescent="0.3">
      <c r="A527">
        <v>189</v>
      </c>
      <c r="B527">
        <v>1</v>
      </c>
      <c r="C527">
        <v>495.97743359797732</v>
      </c>
      <c r="D527">
        <v>0.66779152083333337</v>
      </c>
      <c r="E527" t="s">
        <v>13</v>
      </c>
      <c r="F527" t="s">
        <v>21</v>
      </c>
      <c r="G527">
        <v>13411.7031884029</v>
      </c>
      <c r="H527">
        <v>134.505</v>
      </c>
      <c r="I527">
        <f t="shared" si="8"/>
        <v>99.711558591895468</v>
      </c>
      <c r="J527">
        <v>3.6874274829781601</v>
      </c>
      <c r="K527" t="s">
        <v>22</v>
      </c>
    </row>
    <row r="528" spans="1:11" x14ac:dyDescent="0.3">
      <c r="A528">
        <v>190</v>
      </c>
      <c r="B528">
        <v>1</v>
      </c>
      <c r="C528">
        <v>498.19207013169921</v>
      </c>
      <c r="D528">
        <v>0.63170333645833332</v>
      </c>
      <c r="E528" t="s">
        <v>13</v>
      </c>
      <c r="F528" t="s">
        <v>21</v>
      </c>
      <c r="G528">
        <v>13429.28721864117</v>
      </c>
      <c r="H528">
        <v>134.505</v>
      </c>
      <c r="I528">
        <f t="shared" si="8"/>
        <v>99.842290016290619</v>
      </c>
      <c r="J528">
        <v>3.7038925700286178</v>
      </c>
      <c r="K528" t="s">
        <v>22</v>
      </c>
    </row>
    <row r="529" spans="1:11" x14ac:dyDescent="0.3">
      <c r="A529">
        <v>191</v>
      </c>
      <c r="B529">
        <v>1</v>
      </c>
      <c r="C529">
        <v>505.69199045363922</v>
      </c>
      <c r="D529">
        <v>0.75471144791666667</v>
      </c>
      <c r="E529" t="s">
        <v>13</v>
      </c>
      <c r="F529" t="s">
        <v>21</v>
      </c>
      <c r="G529">
        <v>13446.82303358155</v>
      </c>
      <c r="H529">
        <v>134.505</v>
      </c>
      <c r="I529">
        <f t="shared" si="8"/>
        <v>99.972662975960375</v>
      </c>
      <c r="J529">
        <v>3.759651986570308</v>
      </c>
      <c r="K529" t="s">
        <v>22</v>
      </c>
    </row>
    <row r="530" spans="1:11" x14ac:dyDescent="0.3">
      <c r="A530">
        <v>192</v>
      </c>
      <c r="B530">
        <v>1</v>
      </c>
      <c r="C530">
        <v>471.32318854881072</v>
      </c>
      <c r="D530">
        <v>0.91815196875000005</v>
      </c>
      <c r="E530" t="s">
        <v>13</v>
      </c>
      <c r="F530" t="s">
        <v>21</v>
      </c>
      <c r="G530">
        <v>13464.30111473632</v>
      </c>
      <c r="H530">
        <v>134.505</v>
      </c>
      <c r="I530">
        <f t="shared" si="8"/>
        <v>100.10260670411003</v>
      </c>
      <c r="J530">
        <v>3.5041313597919088</v>
      </c>
      <c r="K530" t="s">
        <v>22</v>
      </c>
    </row>
    <row r="531" spans="1:11" x14ac:dyDescent="0.3">
      <c r="A531">
        <v>193</v>
      </c>
      <c r="B531">
        <v>1</v>
      </c>
      <c r="C531">
        <v>431.17966438828728</v>
      </c>
      <c r="D531">
        <v>0.59668938541666672</v>
      </c>
      <c r="E531" t="s">
        <v>13</v>
      </c>
      <c r="F531" t="s">
        <v>21</v>
      </c>
      <c r="G531">
        <v>13481.712070392679</v>
      </c>
      <c r="H531">
        <v>134.505</v>
      </c>
      <c r="I531">
        <f t="shared" si="8"/>
        <v>100.23205137647433</v>
      </c>
      <c r="J531">
        <v>3.205677591080534</v>
      </c>
      <c r="K531" t="s">
        <v>22</v>
      </c>
    </row>
    <row r="532" spans="1:11" x14ac:dyDescent="0.3">
      <c r="A532">
        <v>194</v>
      </c>
      <c r="B532">
        <v>1</v>
      </c>
      <c r="C532">
        <v>378.95476298870761</v>
      </c>
      <c r="D532">
        <v>0.37731201041666668</v>
      </c>
      <c r="E532" t="s">
        <v>13</v>
      </c>
      <c r="F532" t="s">
        <v>21</v>
      </c>
      <c r="G532">
        <v>13499.04665542881</v>
      </c>
      <c r="H532">
        <v>134.505</v>
      </c>
      <c r="I532">
        <f t="shared" si="8"/>
        <v>100.36092825864326</v>
      </c>
      <c r="J532">
        <v>2.8174027953511591</v>
      </c>
      <c r="K532" t="s">
        <v>22</v>
      </c>
    </row>
    <row r="533" spans="1:11" x14ac:dyDescent="0.3">
      <c r="A533">
        <v>195</v>
      </c>
      <c r="B533">
        <v>1</v>
      </c>
      <c r="C533">
        <v>251.58892263564471</v>
      </c>
      <c r="D533">
        <v>0.1995734166666667</v>
      </c>
      <c r="E533" t="s">
        <v>13</v>
      </c>
      <c r="F533" t="s">
        <v>21</v>
      </c>
      <c r="G533">
        <v>13516.295790454251</v>
      </c>
      <c r="H533">
        <v>134.505</v>
      </c>
      <c r="I533">
        <f t="shared" si="8"/>
        <v>100.48916984836438</v>
      </c>
      <c r="J533">
        <v>1.8704800760986191</v>
      </c>
      <c r="K533" t="s">
        <v>22</v>
      </c>
    </row>
    <row r="534" spans="1:11" x14ac:dyDescent="0.3">
      <c r="A534">
        <v>196</v>
      </c>
      <c r="B534">
        <v>1</v>
      </c>
      <c r="C534">
        <v>393.38337248049669</v>
      </c>
      <c r="D534">
        <v>0.49968504166666672</v>
      </c>
      <c r="E534" t="s">
        <v>13</v>
      </c>
      <c r="F534" t="s">
        <v>21</v>
      </c>
      <c r="G534">
        <v>13533.450580193119</v>
      </c>
      <c r="H534">
        <v>134.505</v>
      </c>
      <c r="I534">
        <f t="shared" si="8"/>
        <v>100.61671001221605</v>
      </c>
      <c r="J534">
        <v>2.9246747145496199</v>
      </c>
      <c r="K534" t="s">
        <v>22</v>
      </c>
    </row>
    <row r="535" spans="1:11" x14ac:dyDescent="0.3">
      <c r="A535">
        <v>197</v>
      </c>
      <c r="B535">
        <v>1</v>
      </c>
      <c r="C535">
        <v>504.2151280714782</v>
      </c>
      <c r="D535">
        <v>0.67204435416666664</v>
      </c>
      <c r="E535" t="s">
        <v>13</v>
      </c>
      <c r="F535" t="s">
        <v>21</v>
      </c>
      <c r="G535">
        <v>13550.50233103428</v>
      </c>
      <c r="H535">
        <v>134.505</v>
      </c>
      <c r="I535">
        <f t="shared" si="8"/>
        <v>100.74348411608699</v>
      </c>
      <c r="J535">
        <v>3.7486720052896039</v>
      </c>
      <c r="K535" t="s">
        <v>22</v>
      </c>
    </row>
    <row r="536" spans="1:11" x14ac:dyDescent="0.3">
      <c r="A536">
        <v>198</v>
      </c>
      <c r="B536">
        <v>1</v>
      </c>
      <c r="C536">
        <v>459.80925967444023</v>
      </c>
      <c r="D536">
        <v>0.64227409375</v>
      </c>
      <c r="E536" t="s">
        <v>13</v>
      </c>
      <c r="F536" t="s">
        <v>21</v>
      </c>
      <c r="G536">
        <v>13567.4425676793</v>
      </c>
      <c r="H536">
        <v>134.505</v>
      </c>
      <c r="I536">
        <f t="shared" si="8"/>
        <v>100.86942914894837</v>
      </c>
      <c r="J536">
        <v>3.4185291228908978</v>
      </c>
      <c r="K536" t="s">
        <v>22</v>
      </c>
    </row>
    <row r="537" spans="1:11" x14ac:dyDescent="0.3">
      <c r="A537">
        <v>199</v>
      </c>
      <c r="B537">
        <v>1</v>
      </c>
      <c r="C537">
        <v>367.07768454846592</v>
      </c>
      <c r="D537">
        <v>0.38782057291666672</v>
      </c>
      <c r="E537" t="s">
        <v>13</v>
      </c>
      <c r="F537" t="s">
        <v>21</v>
      </c>
      <c r="G537">
        <v>13584.26304882548</v>
      </c>
      <c r="H537">
        <v>134.505</v>
      </c>
      <c r="I537">
        <f t="shared" si="8"/>
        <v>100.99448383945192</v>
      </c>
      <c r="J537">
        <v>2.729100662045767</v>
      </c>
      <c r="K537" t="s">
        <v>22</v>
      </c>
    </row>
    <row r="538" spans="1:11" x14ac:dyDescent="0.3">
      <c r="A538">
        <v>200</v>
      </c>
      <c r="B538">
        <v>1</v>
      </c>
      <c r="C538">
        <v>479.19492568708802</v>
      </c>
      <c r="D538">
        <v>0.73346771874999994</v>
      </c>
      <c r="E538" t="s">
        <v>13</v>
      </c>
      <c r="F538" t="s">
        <v>21</v>
      </c>
      <c r="G538">
        <v>13600.95578182869</v>
      </c>
      <c r="H538">
        <v>134.505</v>
      </c>
      <c r="I538">
        <f t="shared" si="8"/>
        <v>101.11858876494324</v>
      </c>
      <c r="J538">
        <v>3.5626551108664222</v>
      </c>
      <c r="K538" t="s">
        <v>22</v>
      </c>
    </row>
    <row r="539" spans="1:11" x14ac:dyDescent="0.3">
      <c r="A539">
        <v>201</v>
      </c>
      <c r="B539">
        <v>1</v>
      </c>
      <c r="C539">
        <v>446.13396596570408</v>
      </c>
      <c r="D539">
        <v>0.64378493437499995</v>
      </c>
      <c r="E539" t="s">
        <v>13</v>
      </c>
      <c r="F539" t="s">
        <v>21</v>
      </c>
      <c r="G539">
        <v>13617.51303629808</v>
      </c>
      <c r="H539">
        <v>134.505</v>
      </c>
      <c r="I539">
        <f t="shared" si="8"/>
        <v>101.24168645253395</v>
      </c>
      <c r="J539">
        <v>3.316857856330278</v>
      </c>
      <c r="K539" t="s">
        <v>22</v>
      </c>
    </row>
    <row r="540" spans="1:11" x14ac:dyDescent="0.3">
      <c r="A540">
        <v>202</v>
      </c>
      <c r="B540">
        <v>1</v>
      </c>
      <c r="C540">
        <v>275.68861773077288</v>
      </c>
      <c r="D540">
        <v>0.33440388541666671</v>
      </c>
      <c r="E540" t="s">
        <v>13</v>
      </c>
      <c r="F540" t="s">
        <v>21</v>
      </c>
      <c r="G540">
        <v>13633.92735658237</v>
      </c>
      <c r="H540">
        <v>134.505</v>
      </c>
      <c r="I540">
        <f t="shared" si="8"/>
        <v>101.36372147193316</v>
      </c>
      <c r="J540">
        <v>2.049653304566915</v>
      </c>
      <c r="K540" t="s">
        <v>22</v>
      </c>
    </row>
    <row r="541" spans="1:11" x14ac:dyDescent="0.3">
      <c r="A541">
        <v>203</v>
      </c>
      <c r="B541">
        <v>1</v>
      </c>
      <c r="C541">
        <v>312.6152575432086</v>
      </c>
      <c r="D541">
        <v>0.48897897916666672</v>
      </c>
      <c r="E541" t="s">
        <v>13</v>
      </c>
      <c r="F541" t="s">
        <v>21</v>
      </c>
      <c r="G541">
        <v>13650.191573115129</v>
      </c>
      <c r="H541">
        <v>134.505</v>
      </c>
      <c r="I541">
        <f t="shared" si="8"/>
        <v>101.48464051979578</v>
      </c>
      <c r="J541">
        <v>2.3241906066184059</v>
      </c>
      <c r="K541" t="s">
        <v>22</v>
      </c>
    </row>
    <row r="542" spans="1:11" x14ac:dyDescent="0.3">
      <c r="A542">
        <v>204</v>
      </c>
      <c r="B542">
        <v>1</v>
      </c>
      <c r="C542">
        <v>350.05178776687512</v>
      </c>
      <c r="D542">
        <v>0.66229697916666663</v>
      </c>
      <c r="E542" t="s">
        <v>13</v>
      </c>
      <c r="F542" t="s">
        <v>21</v>
      </c>
      <c r="G542">
        <v>13666.29881259447</v>
      </c>
      <c r="H542">
        <v>134.505</v>
      </c>
      <c r="I542">
        <f t="shared" si="8"/>
        <v>101.60439249540516</v>
      </c>
      <c r="J542">
        <v>2.602518774520465</v>
      </c>
      <c r="K542" t="s">
        <v>22</v>
      </c>
    </row>
    <row r="543" spans="1:11" x14ac:dyDescent="0.3">
      <c r="A543">
        <v>205</v>
      </c>
      <c r="B543">
        <v>1</v>
      </c>
      <c r="C543">
        <v>365.73153670404389</v>
      </c>
      <c r="D543">
        <v>0.61263520833333329</v>
      </c>
      <c r="E543" t="s">
        <v>13</v>
      </c>
      <c r="F543" t="s">
        <v>21</v>
      </c>
      <c r="G543">
        <v>13682.24250697993</v>
      </c>
      <c r="H543">
        <v>134.505</v>
      </c>
      <c r="I543">
        <f t="shared" si="8"/>
        <v>101.72292856756202</v>
      </c>
      <c r="J543">
        <v>2.719092499937132</v>
      </c>
      <c r="K543" t="s">
        <v>22</v>
      </c>
    </row>
    <row r="544" spans="1:11" x14ac:dyDescent="0.3">
      <c r="A544">
        <v>206</v>
      </c>
      <c r="B544">
        <v>1</v>
      </c>
      <c r="C544">
        <v>503.94701081862269</v>
      </c>
      <c r="D544">
        <v>0.79853582291666669</v>
      </c>
      <c r="E544" t="s">
        <v>13</v>
      </c>
      <c r="F544" t="s">
        <v>21</v>
      </c>
      <c r="G544">
        <v>13698.016401297329</v>
      </c>
      <c r="H544">
        <v>134.505</v>
      </c>
      <c r="I544">
        <f t="shared" si="8"/>
        <v>101.84020223261091</v>
      </c>
      <c r="J544">
        <v>3.7466786425681029</v>
      </c>
      <c r="K544" t="s">
        <v>22</v>
      </c>
    </row>
    <row r="545" spans="1:11" x14ac:dyDescent="0.3">
      <c r="A545">
        <v>207</v>
      </c>
      <c r="B545">
        <v>1</v>
      </c>
      <c r="C545">
        <v>369.00593828675721</v>
      </c>
      <c r="D545">
        <v>0.58709332083333332</v>
      </c>
      <c r="E545" t="s">
        <v>13</v>
      </c>
      <c r="F545" t="s">
        <v>21</v>
      </c>
      <c r="G545">
        <v>13713.614560249711</v>
      </c>
      <c r="H545">
        <v>134.505</v>
      </c>
      <c r="I545">
        <f t="shared" si="8"/>
        <v>101.95616936359029</v>
      </c>
      <c r="J545">
        <v>2.7434365881324649</v>
      </c>
      <c r="K545" t="s">
        <v>22</v>
      </c>
    </row>
    <row r="546" spans="1:11" x14ac:dyDescent="0.3">
      <c r="A546">
        <v>208</v>
      </c>
      <c r="B546">
        <v>1</v>
      </c>
      <c r="C546">
        <v>243.6945895154285</v>
      </c>
      <c r="D546">
        <v>0.29603285416666669</v>
      </c>
      <c r="E546" t="s">
        <v>13</v>
      </c>
      <c r="F546" t="s">
        <v>21</v>
      </c>
      <c r="G546">
        <v>13729.031373639369</v>
      </c>
      <c r="H546">
        <v>134.505</v>
      </c>
      <c r="I546">
        <f t="shared" si="8"/>
        <v>102.07078825054361</v>
      </c>
      <c r="J546">
        <v>1.8117883314035059</v>
      </c>
      <c r="K546" t="s">
        <v>22</v>
      </c>
    </row>
    <row r="547" spans="1:11" x14ac:dyDescent="0.3">
      <c r="A547">
        <v>209</v>
      </c>
      <c r="B547">
        <v>1</v>
      </c>
      <c r="C547">
        <v>111.3006361625786</v>
      </c>
      <c r="D547">
        <v>0.11841678125000001</v>
      </c>
      <c r="E547" t="s">
        <v>13</v>
      </c>
      <c r="F547" t="s">
        <v>21</v>
      </c>
      <c r="G547">
        <v>13744.26156061349</v>
      </c>
      <c r="H547">
        <v>134.505</v>
      </c>
      <c r="I547">
        <f t="shared" si="8"/>
        <v>102.18401963208423</v>
      </c>
      <c r="J547">
        <v>0.82748326205403966</v>
      </c>
      <c r="K547" t="s">
        <v>22</v>
      </c>
    </row>
    <row r="548" spans="1:11" x14ac:dyDescent="0.3">
      <c r="A548">
        <v>210</v>
      </c>
      <c r="B548">
        <v>1</v>
      </c>
      <c r="C548">
        <v>299.89595198090871</v>
      </c>
      <c r="D548">
        <v>0.268268375</v>
      </c>
      <c r="E548" t="s">
        <v>13</v>
      </c>
      <c r="F548" t="s">
        <v>21</v>
      </c>
      <c r="G548">
        <v>13759.3001727517</v>
      </c>
      <c r="H548">
        <v>134.505</v>
      </c>
      <c r="I548">
        <f t="shared" si="8"/>
        <v>102.29582671835026</v>
      </c>
      <c r="J548">
        <v>2.2296267944010171</v>
      </c>
      <c r="K548" t="s">
        <v>22</v>
      </c>
    </row>
    <row r="549" spans="1:11" x14ac:dyDescent="0.3">
      <c r="A549">
        <v>211</v>
      </c>
      <c r="B549">
        <v>1</v>
      </c>
      <c r="C549">
        <v>453.62221982351582</v>
      </c>
      <c r="D549">
        <v>0.88180639583333331</v>
      </c>
      <c r="E549" t="s">
        <v>13</v>
      </c>
      <c r="F549" t="s">
        <v>21</v>
      </c>
      <c r="G549">
        <v>13774.142596020571</v>
      </c>
      <c r="H549">
        <v>134.505</v>
      </c>
      <c r="I549">
        <f t="shared" si="8"/>
        <v>102.40617520553563</v>
      </c>
      <c r="J549">
        <v>3.3725305365861189</v>
      </c>
      <c r="K549" t="s">
        <v>22</v>
      </c>
    </row>
    <row r="550" spans="1:11" x14ac:dyDescent="0.3">
      <c r="A550">
        <v>212</v>
      </c>
      <c r="B550">
        <v>1</v>
      </c>
      <c r="C550">
        <v>451.83477838407009</v>
      </c>
      <c r="D550">
        <v>0.84203447916666663</v>
      </c>
      <c r="E550" t="s">
        <v>13</v>
      </c>
      <c r="F550" t="s">
        <v>21</v>
      </c>
      <c r="G550">
        <v>13788.784551625449</v>
      </c>
      <c r="H550">
        <v>134.505</v>
      </c>
      <c r="I550">
        <f t="shared" si="8"/>
        <v>102.51503328222334</v>
      </c>
      <c r="J550">
        <v>3.3592415031714071</v>
      </c>
      <c r="K550" t="s">
        <v>22</v>
      </c>
    </row>
    <row r="551" spans="1:11" x14ac:dyDescent="0.3">
      <c r="A551">
        <v>213</v>
      </c>
      <c r="B551">
        <v>1</v>
      </c>
      <c r="C551">
        <v>299.27045603306601</v>
      </c>
      <c r="D551">
        <v>0.4451674166666667</v>
      </c>
      <c r="E551" t="s">
        <v>13</v>
      </c>
      <c r="F551" t="s">
        <v>21</v>
      </c>
      <c r="G551">
        <v>13803.222095795199</v>
      </c>
      <c r="H551">
        <v>134.505</v>
      </c>
      <c r="I551">
        <f t="shared" si="8"/>
        <v>102.62237162778484</v>
      </c>
      <c r="J551">
        <v>2.224976439783398</v>
      </c>
      <c r="K551" t="s">
        <v>22</v>
      </c>
    </row>
    <row r="552" spans="1:11" x14ac:dyDescent="0.3">
      <c r="A552">
        <v>214</v>
      </c>
      <c r="B552">
        <v>1</v>
      </c>
      <c r="C552">
        <v>315.35787483419779</v>
      </c>
      <c r="D552">
        <v>0.57583043749999996</v>
      </c>
      <c r="E552" t="s">
        <v>13</v>
      </c>
      <c r="F552" t="s">
        <v>21</v>
      </c>
      <c r="G552">
        <v>13817.451618540261</v>
      </c>
      <c r="H552">
        <v>134.505</v>
      </c>
      <c r="I552">
        <f t="shared" si="8"/>
        <v>102.72816340314681</v>
      </c>
      <c r="J552">
        <v>2.3445810552336179</v>
      </c>
      <c r="K552" t="s">
        <v>22</v>
      </c>
    </row>
    <row r="553" spans="1:11" x14ac:dyDescent="0.3">
      <c r="A553">
        <v>215</v>
      </c>
      <c r="B553">
        <v>1</v>
      </c>
      <c r="C553">
        <v>393.30407569857891</v>
      </c>
      <c r="D553">
        <v>0.74162938541666668</v>
      </c>
      <c r="E553" t="s">
        <v>13</v>
      </c>
      <c r="F553" t="s">
        <v>21</v>
      </c>
      <c r="G553">
        <v>13831.46984142857</v>
      </c>
      <c r="H553">
        <v>134.505</v>
      </c>
      <c r="I553">
        <f t="shared" si="8"/>
        <v>102.83238423425576</v>
      </c>
      <c r="J553">
        <v>2.9240851693139951</v>
      </c>
      <c r="K553" t="s">
        <v>22</v>
      </c>
    </row>
    <row r="554" spans="1:11" x14ac:dyDescent="0.3">
      <c r="A554">
        <v>216</v>
      </c>
      <c r="B554">
        <v>1</v>
      </c>
      <c r="C554">
        <v>374.43975355792992</v>
      </c>
      <c r="D554">
        <v>0.81650010416666663</v>
      </c>
      <c r="E554" t="s">
        <v>13</v>
      </c>
      <c r="F554" t="s">
        <v>21</v>
      </c>
      <c r="G554">
        <v>13845.273814427381</v>
      </c>
      <c r="H554">
        <v>134.505</v>
      </c>
      <c r="I554">
        <f t="shared" si="8"/>
        <v>102.93501218859805</v>
      </c>
      <c r="J554">
        <v>2.783835199865655</v>
      </c>
      <c r="K554" t="s">
        <v>22</v>
      </c>
    </row>
    <row r="555" spans="1:11" x14ac:dyDescent="0.3">
      <c r="A555">
        <v>217</v>
      </c>
      <c r="B555">
        <v>1</v>
      </c>
      <c r="C555">
        <v>343.02989043465442</v>
      </c>
      <c r="D555">
        <v>0.98871723958333335</v>
      </c>
      <c r="E555" t="s">
        <v>13</v>
      </c>
      <c r="F555" t="s">
        <v>21</v>
      </c>
      <c r="G555">
        <v>13858.860911862381</v>
      </c>
      <c r="H555">
        <v>134.505</v>
      </c>
      <c r="I555">
        <f t="shared" si="8"/>
        <v>103.03602774515728</v>
      </c>
      <c r="J555">
        <v>2.550313300134972</v>
      </c>
      <c r="K555" t="s">
        <v>22</v>
      </c>
    </row>
    <row r="556" spans="1:11" x14ac:dyDescent="0.3">
      <c r="A556">
        <v>218</v>
      </c>
      <c r="B556">
        <v>1</v>
      </c>
      <c r="C556">
        <v>369.54689554144932</v>
      </c>
      <c r="D556">
        <v>0.7108454947916667</v>
      </c>
      <c r="E556" t="s">
        <v>13</v>
      </c>
      <c r="F556" t="s">
        <v>21</v>
      </c>
      <c r="G556">
        <v>13872.228827547809</v>
      </c>
      <c r="H556">
        <v>134.505</v>
      </c>
      <c r="I556">
        <f t="shared" si="8"/>
        <v>103.13541375820832</v>
      </c>
      <c r="J556">
        <v>2.7474584256455099</v>
      </c>
      <c r="K556" t="s">
        <v>22</v>
      </c>
    </row>
    <row r="557" spans="1:11" x14ac:dyDescent="0.3">
      <c r="A557">
        <v>219</v>
      </c>
      <c r="B557">
        <v>1</v>
      </c>
      <c r="C557">
        <v>109.37322204774939</v>
      </c>
      <c r="D557">
        <v>8.6802083333333321E-2</v>
      </c>
      <c r="E557" t="s">
        <v>13</v>
      </c>
      <c r="F557" t="s">
        <v>21</v>
      </c>
      <c r="G557">
        <v>13885.37556914358</v>
      </c>
      <c r="H557">
        <v>134.505</v>
      </c>
      <c r="I557">
        <f t="shared" si="8"/>
        <v>103.23315541536434</v>
      </c>
      <c r="J557">
        <v>0.81315357828890666</v>
      </c>
      <c r="K557" t="s">
        <v>22</v>
      </c>
    </row>
    <row r="558" spans="1:11" x14ac:dyDescent="0.3">
      <c r="A558">
        <v>220</v>
      </c>
      <c r="B558">
        <v>1</v>
      </c>
      <c r="C558">
        <v>152.66583339604779</v>
      </c>
      <c r="D558">
        <v>0.12719209375000001</v>
      </c>
      <c r="E558" t="s">
        <v>13</v>
      </c>
      <c r="F558" t="s">
        <v>21</v>
      </c>
      <c r="G558">
        <v>13898.299451796771</v>
      </c>
      <c r="H558">
        <v>134.505</v>
      </c>
      <c r="I558">
        <f t="shared" si="8"/>
        <v>103.32924019030349</v>
      </c>
      <c r="J558">
        <v>1.135019764291646</v>
      </c>
      <c r="K558" t="s">
        <v>22</v>
      </c>
    </row>
    <row r="559" spans="1:11" x14ac:dyDescent="0.3">
      <c r="A559">
        <v>221</v>
      </c>
      <c r="B559">
        <v>1</v>
      </c>
      <c r="C559">
        <v>376.4004727036193</v>
      </c>
      <c r="D559">
        <v>0.47011733333333328</v>
      </c>
      <c r="E559" t="s">
        <v>13</v>
      </c>
      <c r="F559" t="s">
        <v>21</v>
      </c>
      <c r="G559">
        <v>13910.999091125939</v>
      </c>
      <c r="H559">
        <v>134.505</v>
      </c>
      <c r="I559">
        <f t="shared" si="8"/>
        <v>103.42365779060957</v>
      </c>
      <c r="J559">
        <v>2.7984124954731739</v>
      </c>
      <c r="K559" t="s">
        <v>22</v>
      </c>
    </row>
    <row r="560" spans="1:11" x14ac:dyDescent="0.3">
      <c r="A560">
        <v>222</v>
      </c>
      <c r="B560">
        <v>1</v>
      </c>
      <c r="C560">
        <v>313.2232966567779</v>
      </c>
      <c r="D560">
        <v>0.34373112500000003</v>
      </c>
      <c r="E560" t="s">
        <v>13</v>
      </c>
      <c r="F560" t="s">
        <v>21</v>
      </c>
      <c r="G560">
        <v>13923.47339560736</v>
      </c>
      <c r="H560">
        <v>134.505</v>
      </c>
      <c r="I560">
        <f t="shared" si="8"/>
        <v>103.5164001011662</v>
      </c>
      <c r="J560">
        <v>2.328711175471379</v>
      </c>
      <c r="K560" t="s">
        <v>22</v>
      </c>
    </row>
    <row r="561" spans="1:11" x14ac:dyDescent="0.3">
      <c r="A561">
        <v>223</v>
      </c>
      <c r="B561">
        <v>1</v>
      </c>
      <c r="C561">
        <v>238.5559420877432</v>
      </c>
      <c r="D561">
        <v>0.26008072916666669</v>
      </c>
      <c r="E561" t="s">
        <v>13</v>
      </c>
      <c r="F561" t="s">
        <v>21</v>
      </c>
      <c r="G561">
        <v>13935.7215584224</v>
      </c>
      <c r="H561">
        <v>134.505</v>
      </c>
      <c r="I561">
        <f t="shared" si="8"/>
        <v>103.60746112354485</v>
      </c>
      <c r="J561">
        <v>1.7735841945484789</v>
      </c>
      <c r="K561" t="s">
        <v>22</v>
      </c>
    </row>
    <row r="562" spans="1:11" x14ac:dyDescent="0.3">
      <c r="A562">
        <v>224</v>
      </c>
      <c r="B562">
        <v>1</v>
      </c>
      <c r="C562">
        <v>253.67499445730121</v>
      </c>
      <c r="D562">
        <v>0.10206229166666669</v>
      </c>
      <c r="E562" t="s">
        <v>13</v>
      </c>
      <c r="F562" t="s">
        <v>21</v>
      </c>
      <c r="G562">
        <v>13947.743048824739</v>
      </c>
      <c r="H562">
        <v>134.505</v>
      </c>
      <c r="I562">
        <f t="shared" si="8"/>
        <v>103.6968369118229</v>
      </c>
      <c r="J562">
        <v>1.8859893272168411</v>
      </c>
      <c r="K562" t="s">
        <v>22</v>
      </c>
    </row>
    <row r="563" spans="1:11" x14ac:dyDescent="0.3">
      <c r="A563">
        <v>225</v>
      </c>
      <c r="B563">
        <v>1</v>
      </c>
      <c r="C563">
        <v>271.15971110060178</v>
      </c>
      <c r="D563">
        <v>0.29161866666666669</v>
      </c>
      <c r="E563" t="s">
        <v>13</v>
      </c>
      <c r="F563" t="s">
        <v>21</v>
      </c>
      <c r="G563">
        <v>13959.53760308587</v>
      </c>
      <c r="H563">
        <v>134.505</v>
      </c>
      <c r="I563">
        <f t="shared" si="8"/>
        <v>103.7845255052665</v>
      </c>
      <c r="J563">
        <v>2.0159823880197889</v>
      </c>
      <c r="K563" t="s">
        <v>22</v>
      </c>
    </row>
    <row r="564" spans="1:11" x14ac:dyDescent="0.3">
      <c r="A564">
        <v>226</v>
      </c>
      <c r="B564">
        <v>1</v>
      </c>
      <c r="C564">
        <v>100.5291665617013</v>
      </c>
      <c r="D564">
        <v>4.5747156250000011E-2</v>
      </c>
      <c r="E564" t="s">
        <v>13</v>
      </c>
      <c r="F564" t="s">
        <v>21</v>
      </c>
      <c r="G564">
        <v>13971.10521507587</v>
      </c>
      <c r="H564">
        <v>134.505</v>
      </c>
      <c r="I564">
        <f t="shared" si="8"/>
        <v>103.8705268583017</v>
      </c>
      <c r="J564">
        <v>0.74740096324821614</v>
      </c>
      <c r="K564" t="s">
        <v>22</v>
      </c>
    </row>
    <row r="565" spans="1:11" x14ac:dyDescent="0.3">
      <c r="A565">
        <v>227</v>
      </c>
      <c r="B565">
        <v>1</v>
      </c>
      <c r="C565">
        <v>217.41342917869031</v>
      </c>
      <c r="D565">
        <v>8.3563958333333355E-2</v>
      </c>
      <c r="E565" t="s">
        <v>13</v>
      </c>
      <c r="F565" t="s">
        <v>21</v>
      </c>
      <c r="G565">
        <v>13982.446126535349</v>
      </c>
      <c r="H565">
        <v>134.505</v>
      </c>
      <c r="I565">
        <f t="shared" si="8"/>
        <v>103.95484276818965</v>
      </c>
      <c r="J565">
        <v>1.6163966334239639</v>
      </c>
      <c r="K565" t="s">
        <v>22</v>
      </c>
    </row>
    <row r="566" spans="1:11" x14ac:dyDescent="0.3">
      <c r="A566">
        <v>228</v>
      </c>
      <c r="B566">
        <v>1</v>
      </c>
      <c r="C566">
        <v>363.44907621692278</v>
      </c>
      <c r="D566">
        <v>0.47123356249999998</v>
      </c>
      <c r="E566" t="s">
        <v>13</v>
      </c>
      <c r="F566" t="s">
        <v>21</v>
      </c>
      <c r="G566">
        <v>13993.56081709277</v>
      </c>
      <c r="H566">
        <v>134.505</v>
      </c>
      <c r="I566">
        <f t="shared" si="8"/>
        <v>104.03747680080868</v>
      </c>
      <c r="J566">
        <v>2.7021231643204549</v>
      </c>
      <c r="K566" t="s">
        <v>22</v>
      </c>
    </row>
    <row r="567" spans="1:11" x14ac:dyDescent="0.3">
      <c r="A567">
        <v>229</v>
      </c>
      <c r="B567">
        <v>1</v>
      </c>
      <c r="C567">
        <v>346.2678637735898</v>
      </c>
      <c r="D567">
        <v>0.3313488645833334</v>
      </c>
      <c r="E567" t="s">
        <v>13</v>
      </c>
      <c r="F567" t="s">
        <v>21</v>
      </c>
      <c r="G567">
        <v>14004.44999407929</v>
      </c>
      <c r="H567">
        <v>134.505</v>
      </c>
      <c r="I567">
        <f t="shared" si="8"/>
        <v>104.11843421493097</v>
      </c>
      <c r="J567">
        <v>2.5743865564372319</v>
      </c>
      <c r="K567" t="s">
        <v>22</v>
      </c>
    </row>
    <row r="568" spans="1:11" x14ac:dyDescent="0.3">
      <c r="A568">
        <v>230</v>
      </c>
      <c r="B568">
        <v>1</v>
      </c>
      <c r="C568">
        <v>329.49862811077361</v>
      </c>
      <c r="D568">
        <v>0.44881572916666668</v>
      </c>
      <c r="E568" t="s">
        <v>13</v>
      </c>
      <c r="F568" t="s">
        <v>21</v>
      </c>
      <c r="G568">
        <v>14015.1145821914</v>
      </c>
      <c r="H568">
        <v>134.505</v>
      </c>
      <c r="I568">
        <f t="shared" si="8"/>
        <v>104.19772188536783</v>
      </c>
      <c r="J568">
        <v>2.4497128590816222</v>
      </c>
      <c r="K568" t="s">
        <v>22</v>
      </c>
    </row>
    <row r="569" spans="1:11" x14ac:dyDescent="0.3">
      <c r="A569">
        <v>231</v>
      </c>
      <c r="B569">
        <v>1</v>
      </c>
      <c r="C569">
        <v>418.23991764978291</v>
      </c>
      <c r="D569">
        <v>0.66798884375000001</v>
      </c>
      <c r="E569" t="s">
        <v>13</v>
      </c>
      <c r="F569" t="s">
        <v>21</v>
      </c>
      <c r="G569">
        <v>14025.555713049211</v>
      </c>
      <c r="H569">
        <v>134.505</v>
      </c>
      <c r="I569">
        <f t="shared" si="8"/>
        <v>104.27534822533892</v>
      </c>
      <c r="J569">
        <v>3.1094748719362322</v>
      </c>
      <c r="K569" t="s">
        <v>22</v>
      </c>
    </row>
    <row r="570" spans="1:11" x14ac:dyDescent="0.3">
      <c r="A570">
        <v>232</v>
      </c>
      <c r="B570">
        <v>1</v>
      </c>
      <c r="C570">
        <v>446.63209304786483</v>
      </c>
      <c r="D570">
        <v>0.74496566666666664</v>
      </c>
      <c r="E570" t="s">
        <v>13</v>
      </c>
      <c r="F570" t="s">
        <v>21</v>
      </c>
      <c r="G570">
        <v>14035.77471469573</v>
      </c>
      <c r="H570">
        <v>134.505</v>
      </c>
      <c r="I570">
        <f t="shared" si="8"/>
        <v>104.35132310840289</v>
      </c>
      <c r="J570">
        <v>3.3205612657363281</v>
      </c>
      <c r="K570" t="s">
        <v>22</v>
      </c>
    </row>
    <row r="571" spans="1:11" x14ac:dyDescent="0.3">
      <c r="A571">
        <v>233</v>
      </c>
      <c r="B571">
        <v>1</v>
      </c>
      <c r="C571">
        <v>381.55505084637213</v>
      </c>
      <c r="D571">
        <v>0.53741376041666666</v>
      </c>
      <c r="E571" t="s">
        <v>13</v>
      </c>
      <c r="F571" t="s">
        <v>21</v>
      </c>
      <c r="G571">
        <v>14045.773101079991</v>
      </c>
      <c r="H571">
        <v>134.505</v>
      </c>
      <c r="I571">
        <f t="shared" si="8"/>
        <v>104.42565779026795</v>
      </c>
      <c r="J571">
        <v>2.8367350719034401</v>
      </c>
      <c r="K571" t="s">
        <v>22</v>
      </c>
    </row>
    <row r="572" spans="1:11" x14ac:dyDescent="0.3">
      <c r="A572">
        <v>234</v>
      </c>
      <c r="B572">
        <v>1</v>
      </c>
      <c r="C572">
        <v>419.06028815858502</v>
      </c>
      <c r="D572">
        <v>0.74039368750000001</v>
      </c>
      <c r="E572" t="s">
        <v>13</v>
      </c>
      <c r="F572" t="s">
        <v>21</v>
      </c>
      <c r="G572">
        <v>14055.552561564249</v>
      </c>
      <c r="H572">
        <v>134.505</v>
      </c>
      <c r="I572">
        <f t="shared" si="8"/>
        <v>104.49836483078138</v>
      </c>
      <c r="J572">
        <v>3.1155740541882091</v>
      </c>
      <c r="K572" t="s">
        <v>22</v>
      </c>
    </row>
    <row r="573" spans="1:11" x14ac:dyDescent="0.3">
      <c r="A573">
        <v>235</v>
      </c>
      <c r="B573">
        <v>1</v>
      </c>
      <c r="C573">
        <v>325.08125762051787</v>
      </c>
      <c r="D573">
        <v>0.67020802083333331</v>
      </c>
      <c r="E573" t="s">
        <v>13</v>
      </c>
      <c r="F573" t="s">
        <v>21</v>
      </c>
      <c r="G573">
        <v>14065.11495049258</v>
      </c>
      <c r="H573">
        <v>134.505</v>
      </c>
      <c r="I573">
        <f t="shared" si="8"/>
        <v>104.56945801637545</v>
      </c>
      <c r="J573">
        <v>2.4168711766887321</v>
      </c>
      <c r="K573" t="s">
        <v>22</v>
      </c>
    </row>
    <row r="574" spans="1:11" x14ac:dyDescent="0.3">
      <c r="A574">
        <v>236</v>
      </c>
      <c r="B574">
        <v>1</v>
      </c>
      <c r="C574">
        <v>408.23996682734639</v>
      </c>
      <c r="D574">
        <v>0.72498440625000005</v>
      </c>
      <c r="E574" t="s">
        <v>13</v>
      </c>
      <c r="F574" t="s">
        <v>21</v>
      </c>
      <c r="G574">
        <v>14074.46227685566</v>
      </c>
      <c r="H574">
        <v>134.505</v>
      </c>
      <c r="I574">
        <f t="shared" si="8"/>
        <v>104.63895228322858</v>
      </c>
      <c r="J574">
        <v>3.0351285589929469</v>
      </c>
      <c r="K574" t="s">
        <v>22</v>
      </c>
    </row>
    <row r="575" spans="1:11" x14ac:dyDescent="0.3">
      <c r="A575">
        <v>237</v>
      </c>
      <c r="B575">
        <v>1</v>
      </c>
      <c r="C575">
        <v>379.79741905599792</v>
      </c>
      <c r="D575">
        <v>0.86205194791666662</v>
      </c>
      <c r="E575" t="s">
        <v>13</v>
      </c>
      <c r="F575" t="s">
        <v>21</v>
      </c>
      <c r="G575">
        <v>14083.59669408365</v>
      </c>
      <c r="H575">
        <v>134.505</v>
      </c>
      <c r="I575">
        <f t="shared" si="8"/>
        <v>104.70686364137876</v>
      </c>
      <c r="J575">
        <v>2.823667663328485</v>
      </c>
      <c r="K575" t="s">
        <v>22</v>
      </c>
    </row>
    <row r="576" spans="1:11" x14ac:dyDescent="0.3">
      <c r="A576">
        <v>238</v>
      </c>
      <c r="B576">
        <v>1</v>
      </c>
      <c r="C576">
        <v>288.54546440467931</v>
      </c>
      <c r="D576">
        <v>0.59411092083333339</v>
      </c>
      <c r="E576" t="s">
        <v>13</v>
      </c>
      <c r="F576" t="s">
        <v>21</v>
      </c>
      <c r="G576">
        <v>14092.52048999615</v>
      </c>
      <c r="H576">
        <v>134.505</v>
      </c>
      <c r="I576">
        <f t="shared" si="8"/>
        <v>104.77320910000483</v>
      </c>
      <c r="J576">
        <v>2.1452396892656731</v>
      </c>
      <c r="K576" t="s">
        <v>22</v>
      </c>
    </row>
    <row r="577" spans="1:11" x14ac:dyDescent="0.3">
      <c r="A577">
        <v>239</v>
      </c>
      <c r="B577">
        <v>1</v>
      </c>
      <c r="C577">
        <v>231.1713725867593</v>
      </c>
      <c r="D577">
        <v>0.46279889270833341</v>
      </c>
      <c r="E577" t="s">
        <v>13</v>
      </c>
      <c r="F577" t="s">
        <v>21</v>
      </c>
      <c r="G577">
        <v>14101.2360769359</v>
      </c>
      <c r="H577">
        <v>134.505</v>
      </c>
      <c r="I577">
        <f t="shared" si="8"/>
        <v>104.83800659407383</v>
      </c>
      <c r="J577">
        <v>1.71868237304754</v>
      </c>
      <c r="K577" t="s">
        <v>22</v>
      </c>
    </row>
    <row r="578" spans="1:11" x14ac:dyDescent="0.3">
      <c r="A578">
        <v>240</v>
      </c>
      <c r="B578">
        <v>1</v>
      </c>
      <c r="C578">
        <v>246.24570385358251</v>
      </c>
      <c r="D578">
        <v>0.56255507291666662</v>
      </c>
      <c r="E578" t="s">
        <v>13</v>
      </c>
      <c r="F578" t="s">
        <v>21</v>
      </c>
      <c r="G578">
        <v>14109.7459821097</v>
      </c>
      <c r="H578">
        <v>134.505</v>
      </c>
      <c r="I578">
        <f t="shared" ref="I578:I641" si="9">G578/H578</f>
        <v>104.9012749125289</v>
      </c>
      <c r="J578">
        <v>1.830755019170905</v>
      </c>
      <c r="K578" t="s">
        <v>22</v>
      </c>
    </row>
    <row r="579" spans="1:11" x14ac:dyDescent="0.3">
      <c r="A579">
        <v>241</v>
      </c>
      <c r="B579">
        <v>1</v>
      </c>
      <c r="C579">
        <v>150.2307492930496</v>
      </c>
      <c r="D579">
        <v>0.34880755208333331</v>
      </c>
      <c r="E579" t="s">
        <v>13</v>
      </c>
      <c r="F579" t="s">
        <v>21</v>
      </c>
      <c r="G579">
        <v>14118.05283815787</v>
      </c>
      <c r="H579">
        <v>134.505</v>
      </c>
      <c r="I579">
        <f t="shared" si="9"/>
        <v>104.96303362817643</v>
      </c>
      <c r="J579">
        <v>1.1169157227839079</v>
      </c>
      <c r="K579" t="s">
        <v>22</v>
      </c>
    </row>
    <row r="580" spans="1:11" x14ac:dyDescent="0.3">
      <c r="A580">
        <v>242</v>
      </c>
      <c r="B580">
        <v>1</v>
      </c>
      <c r="C580">
        <v>271.83025154275413</v>
      </c>
      <c r="D580">
        <v>0.52422959375</v>
      </c>
      <c r="E580" t="s">
        <v>13</v>
      </c>
      <c r="F580" t="s">
        <v>21</v>
      </c>
      <c r="G580">
        <v>14126.15937397068</v>
      </c>
      <c r="H580">
        <v>134.505</v>
      </c>
      <c r="I580">
        <f t="shared" si="9"/>
        <v>105.02330302940918</v>
      </c>
      <c r="J580">
        <v>2.0209676334913511</v>
      </c>
      <c r="K580" t="s">
        <v>22</v>
      </c>
    </row>
    <row r="581" spans="1:11" x14ac:dyDescent="0.3">
      <c r="A581">
        <v>243</v>
      </c>
      <c r="B581">
        <v>1</v>
      </c>
      <c r="C581">
        <v>136.2702888254569</v>
      </c>
      <c r="D581">
        <v>0.23850412500000001</v>
      </c>
      <c r="E581" t="s">
        <v>13</v>
      </c>
      <c r="F581" t="s">
        <v>21</v>
      </c>
      <c r="G581">
        <v>14134.068405767959</v>
      </c>
      <c r="H581">
        <v>134.505</v>
      </c>
      <c r="I581">
        <f t="shared" si="9"/>
        <v>105.08210405388617</v>
      </c>
      <c r="J581">
        <v>1.0131243360875579</v>
      </c>
      <c r="K581" t="s">
        <v>22</v>
      </c>
    </row>
    <row r="582" spans="1:11" x14ac:dyDescent="0.3">
      <c r="A582">
        <v>244</v>
      </c>
      <c r="B582">
        <v>1</v>
      </c>
      <c r="C582">
        <v>6.7413517572890909</v>
      </c>
      <c r="D582">
        <v>0</v>
      </c>
      <c r="E582" t="s">
        <v>13</v>
      </c>
      <c r="F582" t="s">
        <v>21</v>
      </c>
      <c r="G582">
        <v>14141.7828284556</v>
      </c>
      <c r="H582">
        <v>134.505</v>
      </c>
      <c r="I582">
        <f t="shared" si="9"/>
        <v>105.13945822427122</v>
      </c>
      <c r="J582">
        <v>5.0119711217345757E-2</v>
      </c>
      <c r="K582" t="s">
        <v>22</v>
      </c>
    </row>
    <row r="583" spans="1:11" x14ac:dyDescent="0.3">
      <c r="A583">
        <v>245</v>
      </c>
      <c r="B583">
        <v>1</v>
      </c>
      <c r="C583">
        <v>35.654160986267613</v>
      </c>
      <c r="D583">
        <v>2.3818471000000001E-2</v>
      </c>
      <c r="E583" t="s">
        <v>13</v>
      </c>
      <c r="F583" t="s">
        <v>21</v>
      </c>
      <c r="G583">
        <v>14149.305607270569</v>
      </c>
      <c r="H583">
        <v>134.505</v>
      </c>
      <c r="I583">
        <f t="shared" si="9"/>
        <v>105.19538758611628</v>
      </c>
      <c r="J583">
        <v>0.26507684462486608</v>
      </c>
      <c r="K583" t="s">
        <v>22</v>
      </c>
    </row>
    <row r="584" spans="1:11" x14ac:dyDescent="0.3">
      <c r="A584">
        <v>246</v>
      </c>
      <c r="B584">
        <v>1</v>
      </c>
      <c r="C584">
        <v>312.88867334611888</v>
      </c>
      <c r="D584">
        <v>0.83669568599999999</v>
      </c>
      <c r="E584" t="s">
        <v>13</v>
      </c>
      <c r="F584" t="s">
        <v>21</v>
      </c>
      <c r="G584">
        <v>14156.63976972379</v>
      </c>
      <c r="H584">
        <v>134.505</v>
      </c>
      <c r="I584">
        <f t="shared" si="9"/>
        <v>105.24991464795949</v>
      </c>
      <c r="J584">
        <v>2.3262233622996829</v>
      </c>
      <c r="K584" t="s">
        <v>22</v>
      </c>
    </row>
    <row r="585" spans="1:11" x14ac:dyDescent="0.3">
      <c r="A585">
        <v>247</v>
      </c>
      <c r="B585">
        <v>1</v>
      </c>
      <c r="C585">
        <v>397.14935584826412</v>
      </c>
      <c r="D585">
        <v>1.067610196</v>
      </c>
      <c r="E585" t="s">
        <v>13</v>
      </c>
      <c r="F585" t="s">
        <v>21</v>
      </c>
      <c r="G585">
        <v>14163.788397848341</v>
      </c>
      <c r="H585">
        <v>134.505</v>
      </c>
      <c r="I585">
        <f t="shared" si="9"/>
        <v>105.3030623236931</v>
      </c>
      <c r="J585">
        <v>2.9526735500409962</v>
      </c>
      <c r="K585" t="s">
        <v>22</v>
      </c>
    </row>
    <row r="586" spans="1:11" x14ac:dyDescent="0.3">
      <c r="A586">
        <v>248</v>
      </c>
      <c r="B586">
        <v>1</v>
      </c>
      <c r="C586">
        <v>353.97387184433887</v>
      </c>
      <c r="D586">
        <v>0.83663607799999995</v>
      </c>
      <c r="E586" t="s">
        <v>13</v>
      </c>
      <c r="F586" t="s">
        <v>21</v>
      </c>
      <c r="G586">
        <v>14170.75462075848</v>
      </c>
      <c r="H586">
        <v>134.505</v>
      </c>
      <c r="I586">
        <f t="shared" si="9"/>
        <v>105.35485387724233</v>
      </c>
      <c r="J586">
        <v>2.631678166940552</v>
      </c>
      <c r="K586" t="s">
        <v>22</v>
      </c>
    </row>
    <row r="587" spans="1:11" x14ac:dyDescent="0.3">
      <c r="A587">
        <v>249</v>
      </c>
      <c r="B587">
        <v>1</v>
      </c>
      <c r="C587">
        <v>14.300919378522419</v>
      </c>
      <c r="D587">
        <v>-1.31E-17</v>
      </c>
      <c r="E587" t="s">
        <v>13</v>
      </c>
      <c r="F587" t="s">
        <v>21</v>
      </c>
      <c r="G587">
        <v>14177.54160752329</v>
      </c>
      <c r="H587">
        <v>134.505</v>
      </c>
      <c r="I587">
        <f t="shared" si="9"/>
        <v>105.40531286958321</v>
      </c>
      <c r="J587">
        <v>0.1063225856178017</v>
      </c>
      <c r="K587" t="s">
        <v>22</v>
      </c>
    </row>
    <row r="588" spans="1:11" x14ac:dyDescent="0.3">
      <c r="A588">
        <v>250</v>
      </c>
      <c r="B588">
        <v>1</v>
      </c>
      <c r="C588">
        <v>363.43553808907092</v>
      </c>
      <c r="D588">
        <v>0.66116982400000002</v>
      </c>
      <c r="E588" t="s">
        <v>13</v>
      </c>
      <c r="F588" t="s">
        <v>21</v>
      </c>
      <c r="G588">
        <v>14184.15256035711</v>
      </c>
      <c r="H588">
        <v>134.505</v>
      </c>
      <c r="I588">
        <f t="shared" si="9"/>
        <v>105.45446310811576</v>
      </c>
      <c r="J588">
        <v>2.7020225128364812</v>
      </c>
      <c r="K588" t="s">
        <v>22</v>
      </c>
    </row>
    <row r="589" spans="1:11" x14ac:dyDescent="0.3">
      <c r="A589">
        <v>251</v>
      </c>
      <c r="B589">
        <v>1</v>
      </c>
      <c r="C589">
        <v>523.0067505272134</v>
      </c>
      <c r="D589">
        <v>0.993370686</v>
      </c>
      <c r="E589" t="s">
        <v>13</v>
      </c>
      <c r="F589" t="s">
        <v>21</v>
      </c>
      <c r="G589">
        <v>14190.590708127391</v>
      </c>
      <c r="H589">
        <v>134.505</v>
      </c>
      <c r="I589">
        <f t="shared" si="9"/>
        <v>105.50232859839701</v>
      </c>
      <c r="J589">
        <v>3.8883814767273588</v>
      </c>
      <c r="K589" t="s">
        <v>22</v>
      </c>
    </row>
    <row r="590" spans="1:11" x14ac:dyDescent="0.3">
      <c r="A590">
        <v>252</v>
      </c>
      <c r="B590">
        <v>1</v>
      </c>
      <c r="C590">
        <v>468.53120040914098</v>
      </c>
      <c r="D590">
        <v>0.87078458800000003</v>
      </c>
      <c r="E590" t="s">
        <v>13</v>
      </c>
      <c r="F590" t="s">
        <v>21</v>
      </c>
      <c r="G590">
        <v>14196.859300179151</v>
      </c>
      <c r="H590">
        <v>134.505</v>
      </c>
      <c r="I590">
        <f t="shared" si="9"/>
        <v>105.54893349822795</v>
      </c>
      <c r="J590">
        <v>3.4833738553149769</v>
      </c>
      <c r="K590" t="s">
        <v>22</v>
      </c>
    </row>
    <row r="591" spans="1:11" x14ac:dyDescent="0.3">
      <c r="A591">
        <v>253</v>
      </c>
      <c r="B591">
        <v>1</v>
      </c>
      <c r="C591">
        <v>392.67589236632341</v>
      </c>
      <c r="D591">
        <v>0.74106850999999996</v>
      </c>
      <c r="E591" t="s">
        <v>13</v>
      </c>
      <c r="F591" t="s">
        <v>21</v>
      </c>
      <c r="G591">
        <v>14202.96160047426</v>
      </c>
      <c r="H591">
        <v>134.505</v>
      </c>
      <c r="I591">
        <f t="shared" si="9"/>
        <v>105.59430207408097</v>
      </c>
      <c r="J591">
        <v>2.919414834885866</v>
      </c>
      <c r="K591" t="s">
        <v>22</v>
      </c>
    </row>
    <row r="592" spans="1:11" x14ac:dyDescent="0.3">
      <c r="A592">
        <v>254</v>
      </c>
      <c r="B592">
        <v>1</v>
      </c>
      <c r="C592">
        <v>121.71492129392389</v>
      </c>
      <c r="D592">
        <v>0.32436411799999998</v>
      </c>
      <c r="E592" t="s">
        <v>13</v>
      </c>
      <c r="F592" t="s">
        <v>21</v>
      </c>
      <c r="G592">
        <v>14208.90088204211</v>
      </c>
      <c r="H592">
        <v>134.505</v>
      </c>
      <c r="I592">
        <f t="shared" si="9"/>
        <v>105.63845865984246</v>
      </c>
      <c r="J592">
        <v>0.90491001296549489</v>
      </c>
      <c r="K592" t="s">
        <v>22</v>
      </c>
    </row>
    <row r="593" spans="1:11" x14ac:dyDescent="0.3">
      <c r="A593">
        <v>255</v>
      </c>
      <c r="B593">
        <v>1</v>
      </c>
      <c r="C593">
        <v>17.88713072025736</v>
      </c>
      <c r="D593">
        <v>-8.7100000000000006E-18</v>
      </c>
      <c r="E593" t="s">
        <v>13</v>
      </c>
      <c r="F593" t="s">
        <v>21</v>
      </c>
      <c r="G593">
        <v>14214.680421737739</v>
      </c>
      <c r="H593">
        <v>134.505</v>
      </c>
      <c r="I593">
        <f t="shared" si="9"/>
        <v>105.68142761784127</v>
      </c>
      <c r="J593">
        <v>0.13298487580578691</v>
      </c>
      <c r="K593" t="s">
        <v>22</v>
      </c>
    </row>
    <row r="594" spans="1:11" x14ac:dyDescent="0.3">
      <c r="A594">
        <v>256</v>
      </c>
      <c r="B594">
        <v>1</v>
      </c>
      <c r="C594">
        <v>276.31365217423718</v>
      </c>
      <c r="D594">
        <v>0.56857045100000003</v>
      </c>
      <c r="E594" t="s">
        <v>13</v>
      </c>
      <c r="F594" t="s">
        <v>21</v>
      </c>
      <c r="G594">
        <v>14220.30349530228</v>
      </c>
      <c r="H594">
        <v>134.505</v>
      </c>
      <c r="I594">
        <f t="shared" si="9"/>
        <v>105.72323330212468</v>
      </c>
      <c r="J594">
        <v>2.0543002280527651</v>
      </c>
      <c r="K594" t="s">
        <v>22</v>
      </c>
    </row>
    <row r="595" spans="1:11" x14ac:dyDescent="0.3">
      <c r="A595">
        <v>257</v>
      </c>
      <c r="B595">
        <v>1</v>
      </c>
      <c r="C595">
        <v>292.76630220700548</v>
      </c>
      <c r="D595">
        <v>0.61638745100000003</v>
      </c>
      <c r="E595" t="s">
        <v>13</v>
      </c>
      <c r="F595" t="s">
        <v>21</v>
      </c>
      <c r="G595">
        <v>14225.77337271971</v>
      </c>
      <c r="H595">
        <v>134.505</v>
      </c>
      <c r="I595">
        <f t="shared" si="9"/>
        <v>105.76390002393748</v>
      </c>
      <c r="J595">
        <v>2.1766202164009179</v>
      </c>
      <c r="K595" t="s">
        <v>22</v>
      </c>
    </row>
    <row r="596" spans="1:11" x14ac:dyDescent="0.3">
      <c r="A596">
        <v>258</v>
      </c>
      <c r="B596">
        <v>1</v>
      </c>
      <c r="C596">
        <v>319.83328186423608</v>
      </c>
      <c r="D596">
        <v>0.55427862699999997</v>
      </c>
      <c r="E596" t="s">
        <v>13</v>
      </c>
      <c r="F596" t="s">
        <v>21</v>
      </c>
      <c r="G596">
        <v>14231.09331386345</v>
      </c>
      <c r="H596">
        <v>134.505</v>
      </c>
      <c r="I596">
        <f t="shared" si="9"/>
        <v>105.80345201935579</v>
      </c>
      <c r="J596">
        <v>2.3778542200233161</v>
      </c>
      <c r="K596" t="s">
        <v>22</v>
      </c>
    </row>
    <row r="597" spans="1:11" x14ac:dyDescent="0.3">
      <c r="A597">
        <v>259</v>
      </c>
      <c r="B597">
        <v>1</v>
      </c>
      <c r="C597">
        <v>389.71248696223068</v>
      </c>
      <c r="D597">
        <v>0.82697862700000002</v>
      </c>
      <c r="E597" t="s">
        <v>13</v>
      </c>
      <c r="F597" t="s">
        <v>21</v>
      </c>
      <c r="G597">
        <v>14236.266564425519</v>
      </c>
      <c r="H597">
        <v>134.505</v>
      </c>
      <c r="I597">
        <f t="shared" si="9"/>
        <v>105.84191341902175</v>
      </c>
      <c r="J597">
        <v>2.8973828999831279</v>
      </c>
      <c r="K597" t="s">
        <v>22</v>
      </c>
    </row>
    <row r="598" spans="1:11" x14ac:dyDescent="0.3">
      <c r="A598">
        <v>260</v>
      </c>
      <c r="B598">
        <v>1</v>
      </c>
      <c r="C598">
        <v>344.84254720552661</v>
      </c>
      <c r="D598">
        <v>0.72463274499999997</v>
      </c>
      <c r="E598" t="s">
        <v>13</v>
      </c>
      <c r="F598" t="s">
        <v>21</v>
      </c>
      <c r="G598">
        <v>14241.29635212048</v>
      </c>
      <c r="H598">
        <v>134.505</v>
      </c>
      <c r="I598">
        <f t="shared" si="9"/>
        <v>105.87930821992104</v>
      </c>
      <c r="J598">
        <v>2.5637898011637241</v>
      </c>
      <c r="K598" t="s">
        <v>22</v>
      </c>
    </row>
    <row r="599" spans="1:11" x14ac:dyDescent="0.3">
      <c r="A599">
        <v>261</v>
      </c>
      <c r="B599">
        <v>1</v>
      </c>
      <c r="C599">
        <v>381.61610493984631</v>
      </c>
      <c r="D599">
        <v>0.76897196099999998</v>
      </c>
      <c r="E599" t="s">
        <v>13</v>
      </c>
      <c r="F599" t="s">
        <v>21</v>
      </c>
      <c r="G599">
        <v>14246.185883155989</v>
      </c>
      <c r="H599">
        <v>134.505</v>
      </c>
      <c r="I599">
        <f t="shared" si="9"/>
        <v>105.91566025914271</v>
      </c>
      <c r="J599">
        <v>2.837188988809682</v>
      </c>
      <c r="K599" t="s">
        <v>22</v>
      </c>
    </row>
    <row r="600" spans="1:11" x14ac:dyDescent="0.3">
      <c r="A600">
        <v>262</v>
      </c>
      <c r="B600">
        <v>1</v>
      </c>
      <c r="C600">
        <v>345.51527439115489</v>
      </c>
      <c r="D600">
        <v>0.68239117599999999</v>
      </c>
      <c r="E600" t="s">
        <v>13</v>
      </c>
      <c r="F600" t="s">
        <v>21</v>
      </c>
      <c r="G600">
        <v>14250.93833896145</v>
      </c>
      <c r="H600">
        <v>134.505</v>
      </c>
      <c r="I600">
        <f t="shared" si="9"/>
        <v>105.95099318955765</v>
      </c>
      <c r="J600">
        <v>2.568791304346715</v>
      </c>
      <c r="K600" t="s">
        <v>22</v>
      </c>
    </row>
    <row r="601" spans="1:11" x14ac:dyDescent="0.3">
      <c r="A601">
        <v>263</v>
      </c>
      <c r="B601">
        <v>1</v>
      </c>
      <c r="C601">
        <v>299.95480007412527</v>
      </c>
      <c r="D601">
        <v>0.60972451000000005</v>
      </c>
      <c r="E601" t="s">
        <v>13</v>
      </c>
      <c r="F601" t="s">
        <v>21</v>
      </c>
      <c r="G601">
        <v>14255.55687316581</v>
      </c>
      <c r="H601">
        <v>134.505</v>
      </c>
      <c r="I601">
        <f t="shared" si="9"/>
        <v>105.98533045734962</v>
      </c>
      <c r="J601">
        <v>2.2300643104280531</v>
      </c>
      <c r="K601" t="s">
        <v>22</v>
      </c>
    </row>
    <row r="602" spans="1:11" x14ac:dyDescent="0.3">
      <c r="A602">
        <v>264</v>
      </c>
      <c r="B602">
        <v>1</v>
      </c>
      <c r="C602">
        <v>427.82765012185098</v>
      </c>
      <c r="D602">
        <v>0.99453209799999998</v>
      </c>
      <c r="E602" t="s">
        <v>13</v>
      </c>
      <c r="F602" t="s">
        <v>21</v>
      </c>
      <c r="G602">
        <v>14260.04460881558</v>
      </c>
      <c r="H602">
        <v>134.505</v>
      </c>
      <c r="I602">
        <f t="shared" si="9"/>
        <v>106.01869528133216</v>
      </c>
      <c r="J602">
        <v>3.180756478360292</v>
      </c>
      <c r="K602" t="s">
        <v>22</v>
      </c>
    </row>
    <row r="603" spans="1:11" x14ac:dyDescent="0.3">
      <c r="A603">
        <v>265</v>
      </c>
      <c r="B603">
        <v>1</v>
      </c>
      <c r="C603">
        <v>338.90569261321281</v>
      </c>
      <c r="D603">
        <v>0.82992941200000003</v>
      </c>
      <c r="E603" t="s">
        <v>13</v>
      </c>
      <c r="F603" t="s">
        <v>21</v>
      </c>
      <c r="G603">
        <v>14264.40463582369</v>
      </c>
      <c r="H603">
        <v>134.505</v>
      </c>
      <c r="I603">
        <f t="shared" si="9"/>
        <v>106.05111063398157</v>
      </c>
      <c r="J603">
        <v>2.5196512591592342</v>
      </c>
      <c r="K603" t="s">
        <v>22</v>
      </c>
    </row>
    <row r="604" spans="1:11" x14ac:dyDescent="0.3">
      <c r="A604">
        <v>266</v>
      </c>
      <c r="B604">
        <v>1</v>
      </c>
      <c r="C604">
        <v>412.34854114072078</v>
      </c>
      <c r="D604">
        <v>1.19971549</v>
      </c>
      <c r="E604" t="s">
        <v>13</v>
      </c>
      <c r="F604" t="s">
        <v>21</v>
      </c>
      <c r="G604">
        <v>14268.64000864003</v>
      </c>
      <c r="H604">
        <v>134.505</v>
      </c>
      <c r="I604">
        <f t="shared" si="9"/>
        <v>106.08259922411828</v>
      </c>
      <c r="J604">
        <v>3.065674444375456</v>
      </c>
      <c r="K604" t="s">
        <v>22</v>
      </c>
    </row>
    <row r="605" spans="1:11" x14ac:dyDescent="0.3">
      <c r="A605">
        <v>267</v>
      </c>
      <c r="B605">
        <v>1</v>
      </c>
      <c r="C605">
        <v>433.61978511092769</v>
      </c>
      <c r="D605">
        <v>1.1397754899999999</v>
      </c>
      <c r="E605" t="s">
        <v>13</v>
      </c>
      <c r="F605" t="s">
        <v>21</v>
      </c>
      <c r="G605">
        <v>14272.75374413411</v>
      </c>
      <c r="H605">
        <v>134.505</v>
      </c>
      <c r="I605">
        <f t="shared" si="9"/>
        <v>106.11318348116509</v>
      </c>
      <c r="J605">
        <v>3.2238190781824301</v>
      </c>
      <c r="K605" t="s">
        <v>22</v>
      </c>
    </row>
    <row r="606" spans="1:11" x14ac:dyDescent="0.3">
      <c r="A606">
        <v>268</v>
      </c>
      <c r="B606">
        <v>1</v>
      </c>
      <c r="C606">
        <v>380.65037525665218</v>
      </c>
      <c r="D606">
        <v>0.93603747100000001</v>
      </c>
      <c r="E606" t="s">
        <v>13</v>
      </c>
      <c r="F606" t="s">
        <v>21</v>
      </c>
      <c r="G606">
        <v>14276.748819680561</v>
      </c>
      <c r="H606">
        <v>134.505</v>
      </c>
      <c r="I606">
        <f t="shared" si="9"/>
        <v>106.14288554091343</v>
      </c>
      <c r="J606">
        <v>2.8300091093762481</v>
      </c>
      <c r="K606" t="s">
        <v>22</v>
      </c>
    </row>
    <row r="607" spans="1:11" x14ac:dyDescent="0.3">
      <c r="A607">
        <v>269</v>
      </c>
      <c r="B607">
        <v>1</v>
      </c>
      <c r="C607">
        <v>374.96933175162758</v>
      </c>
      <c r="D607">
        <v>1.187174961</v>
      </c>
      <c r="E607" t="s">
        <v>13</v>
      </c>
      <c r="F607" t="s">
        <v>21</v>
      </c>
      <c r="G607">
        <v>14280.62817143824</v>
      </c>
      <c r="H607">
        <v>134.505</v>
      </c>
      <c r="I607">
        <f t="shared" si="9"/>
        <v>106.1717272327292</v>
      </c>
      <c r="J607">
        <v>2.7877724378396911</v>
      </c>
      <c r="K607" t="s">
        <v>22</v>
      </c>
    </row>
    <row r="608" spans="1:11" x14ac:dyDescent="0.3">
      <c r="A608">
        <v>270</v>
      </c>
      <c r="B608">
        <v>1</v>
      </c>
      <c r="C608">
        <v>301.85749204053923</v>
      </c>
      <c r="D608">
        <v>1.5935694899999999</v>
      </c>
      <c r="E608" t="s">
        <v>13</v>
      </c>
      <c r="F608" t="s">
        <v>21</v>
      </c>
      <c r="G608">
        <v>14284.39469281337</v>
      </c>
      <c r="H608">
        <v>134.505</v>
      </c>
      <c r="I608">
        <f t="shared" si="9"/>
        <v>106.19973006812661</v>
      </c>
      <c r="J608">
        <v>2.244210193231027</v>
      </c>
      <c r="K608" t="s">
        <v>22</v>
      </c>
    </row>
    <row r="609" spans="1:11" x14ac:dyDescent="0.3">
      <c r="A609">
        <v>271</v>
      </c>
      <c r="B609">
        <v>1</v>
      </c>
      <c r="C609">
        <v>231.01568456919131</v>
      </c>
      <c r="D609">
        <v>1.421469412</v>
      </c>
      <c r="E609" t="s">
        <v>13</v>
      </c>
      <c r="F609" t="s">
        <v>21</v>
      </c>
      <c r="G609">
        <v>14288.05123309794</v>
      </c>
      <c r="H609">
        <v>134.505</v>
      </c>
      <c r="I609">
        <f t="shared" si="9"/>
        <v>106.22691523064526</v>
      </c>
      <c r="J609">
        <v>1.7175248843477291</v>
      </c>
      <c r="K609" t="s">
        <v>22</v>
      </c>
    </row>
    <row r="610" spans="1:11" x14ac:dyDescent="0.3">
      <c r="A610">
        <v>272</v>
      </c>
      <c r="B610">
        <v>1</v>
      </c>
      <c r="C610">
        <v>244.0105771868123</v>
      </c>
      <c r="D610">
        <v>0.90024814099999995</v>
      </c>
      <c r="E610" t="s">
        <v>13</v>
      </c>
      <c r="F610" t="s">
        <v>21</v>
      </c>
      <c r="G610">
        <v>14291.60059627406</v>
      </c>
      <c r="H610">
        <v>134.505</v>
      </c>
      <c r="I610">
        <f t="shared" si="9"/>
        <v>106.25330356696078</v>
      </c>
      <c r="J610">
        <v>1.8141375947869021</v>
      </c>
      <c r="K610" t="s">
        <v>22</v>
      </c>
    </row>
    <row r="611" spans="1:11" x14ac:dyDescent="0.3">
      <c r="A611">
        <v>273</v>
      </c>
      <c r="B611">
        <v>1</v>
      </c>
      <c r="C611">
        <v>316.29469913042948</v>
      </c>
      <c r="D611">
        <v>1.1595336469999999</v>
      </c>
      <c r="E611" t="s">
        <v>13</v>
      </c>
      <c r="F611" t="s">
        <v>21</v>
      </c>
      <c r="G611">
        <v>14295.04553997557</v>
      </c>
      <c r="H611">
        <v>134.505</v>
      </c>
      <c r="I611">
        <f t="shared" si="9"/>
        <v>106.27891557916487</v>
      </c>
      <c r="J611">
        <v>2.3515460327157318</v>
      </c>
      <c r="K611" t="s">
        <v>22</v>
      </c>
    </row>
    <row r="612" spans="1:11" x14ac:dyDescent="0.3">
      <c r="A612">
        <v>152</v>
      </c>
      <c r="B612">
        <v>2</v>
      </c>
      <c r="C612">
        <v>395.98692515841429</v>
      </c>
      <c r="D612">
        <v>0.78105236458333338</v>
      </c>
      <c r="E612" t="s">
        <v>13</v>
      </c>
      <c r="F612" t="s">
        <v>21</v>
      </c>
      <c r="G612">
        <v>12810.42811871819</v>
      </c>
      <c r="H612">
        <v>134.505</v>
      </c>
      <c r="I612">
        <f t="shared" si="9"/>
        <v>95.241278158568008</v>
      </c>
      <c r="J612">
        <v>2.9440312639560928</v>
      </c>
      <c r="K612" t="s">
        <v>23</v>
      </c>
    </row>
    <row r="613" spans="1:11" x14ac:dyDescent="0.3">
      <c r="A613">
        <v>153</v>
      </c>
      <c r="B613">
        <v>2</v>
      </c>
      <c r="C613">
        <v>445.05437066329608</v>
      </c>
      <c r="D613">
        <v>0.95514634062500003</v>
      </c>
      <c r="E613" t="s">
        <v>13</v>
      </c>
      <c r="F613" t="s">
        <v>21</v>
      </c>
      <c r="G613">
        <v>12823.77098842275</v>
      </c>
      <c r="H613">
        <v>134.505</v>
      </c>
      <c r="I613">
        <f t="shared" si="9"/>
        <v>95.340477963070143</v>
      </c>
      <c r="J613">
        <v>3.3088314238377472</v>
      </c>
      <c r="K613" t="s">
        <v>23</v>
      </c>
    </row>
    <row r="614" spans="1:11" x14ac:dyDescent="0.3">
      <c r="A614">
        <v>154</v>
      </c>
      <c r="B614">
        <v>2</v>
      </c>
      <c r="C614">
        <v>488.26576330258757</v>
      </c>
      <c r="D614">
        <v>0.98008254166666664</v>
      </c>
      <c r="E614" t="s">
        <v>13</v>
      </c>
      <c r="F614" t="s">
        <v>21</v>
      </c>
      <c r="G614">
        <v>12837.333304696151</v>
      </c>
      <c r="H614">
        <v>134.505</v>
      </c>
      <c r="I614">
        <f t="shared" si="9"/>
        <v>95.4413092799238</v>
      </c>
      <c r="J614">
        <v>3.630093775715308</v>
      </c>
      <c r="K614" t="s">
        <v>23</v>
      </c>
    </row>
    <row r="615" spans="1:11" x14ac:dyDescent="0.3">
      <c r="A615">
        <v>155</v>
      </c>
      <c r="B615">
        <v>2</v>
      </c>
      <c r="C615">
        <v>353.61422792770549</v>
      </c>
      <c r="D615">
        <v>0.4789416041666667</v>
      </c>
      <c r="E615" t="s">
        <v>13</v>
      </c>
      <c r="F615" t="s">
        <v>21</v>
      </c>
      <c r="G615">
        <v>12851.112796584761</v>
      </c>
      <c r="H615">
        <v>134.505</v>
      </c>
      <c r="I615">
        <f t="shared" si="9"/>
        <v>95.543755225343006</v>
      </c>
      <c r="J615">
        <v>2.629004333873874</v>
      </c>
      <c r="K615" t="s">
        <v>23</v>
      </c>
    </row>
    <row r="616" spans="1:11" x14ac:dyDescent="0.3">
      <c r="A616">
        <v>156</v>
      </c>
      <c r="B616">
        <v>2</v>
      </c>
      <c r="C616">
        <v>77.026565798312092</v>
      </c>
      <c r="D616">
        <v>9.5740718749999995E-2</v>
      </c>
      <c r="E616" t="s">
        <v>13</v>
      </c>
      <c r="F616" t="s">
        <v>21</v>
      </c>
      <c r="G616">
        <v>12865.106874126879</v>
      </c>
      <c r="H616">
        <v>134.505</v>
      </c>
      <c r="I616">
        <f t="shared" si="9"/>
        <v>95.64779654382275</v>
      </c>
      <c r="J616">
        <v>0.57266693281522685</v>
      </c>
      <c r="K616" t="s">
        <v>23</v>
      </c>
    </row>
    <row r="617" spans="1:11" x14ac:dyDescent="0.3">
      <c r="A617">
        <v>157</v>
      </c>
      <c r="B617">
        <v>2</v>
      </c>
      <c r="C617">
        <v>376.11424819573682</v>
      </c>
      <c r="D617">
        <v>0.89382041666666667</v>
      </c>
      <c r="E617" t="s">
        <v>13</v>
      </c>
      <c r="F617" t="s">
        <v>21</v>
      </c>
      <c r="G617">
        <v>12879.31262339378</v>
      </c>
      <c r="H617">
        <v>134.505</v>
      </c>
      <c r="I617">
        <f t="shared" si="9"/>
        <v>95.753411571270817</v>
      </c>
      <c r="J617">
        <v>2.7962845113247599</v>
      </c>
      <c r="K617" t="s">
        <v>23</v>
      </c>
    </row>
    <row r="618" spans="1:11" x14ac:dyDescent="0.3">
      <c r="A618">
        <v>158</v>
      </c>
      <c r="B618">
        <v>2</v>
      </c>
      <c r="C618">
        <v>388.8199486426895</v>
      </c>
      <c r="D618">
        <v>0.73746</v>
      </c>
      <c r="E618" t="s">
        <v>13</v>
      </c>
      <c r="F618" t="s">
        <v>21</v>
      </c>
      <c r="G618">
        <v>12893.726802354509</v>
      </c>
      <c r="H618">
        <v>134.505</v>
      </c>
      <c r="I618">
        <f t="shared" si="9"/>
        <v>95.86057620426385</v>
      </c>
      <c r="J618">
        <v>2.8907471740283972</v>
      </c>
      <c r="K618" t="s">
        <v>23</v>
      </c>
    </row>
    <row r="619" spans="1:11" x14ac:dyDescent="0.3">
      <c r="A619">
        <v>159</v>
      </c>
      <c r="B619">
        <v>2</v>
      </c>
      <c r="C619">
        <v>277.8461620854149</v>
      </c>
      <c r="D619">
        <v>0.49497606249999998</v>
      </c>
      <c r="E619" t="s">
        <v>13</v>
      </c>
      <c r="F619" t="s">
        <v>21</v>
      </c>
      <c r="G619">
        <v>12908.34583761869</v>
      </c>
      <c r="H619">
        <v>134.505</v>
      </c>
      <c r="I619">
        <f t="shared" si="9"/>
        <v>95.969263875831317</v>
      </c>
      <c r="J619">
        <v>2.0656939302287269</v>
      </c>
      <c r="K619" t="s">
        <v>23</v>
      </c>
    </row>
    <row r="620" spans="1:11" x14ac:dyDescent="0.3">
      <c r="A620">
        <v>160</v>
      </c>
      <c r="B620">
        <v>2</v>
      </c>
      <c r="C620">
        <v>383.15120101125848</v>
      </c>
      <c r="D620">
        <v>0.72260510416666668</v>
      </c>
      <c r="E620" t="s">
        <v>13</v>
      </c>
      <c r="F620" t="s">
        <v>21</v>
      </c>
      <c r="G620">
        <v>12923.165822108689</v>
      </c>
      <c r="H620">
        <v>134.505</v>
      </c>
      <c r="I620">
        <f t="shared" si="9"/>
        <v>96.07944553814869</v>
      </c>
      <c r="J620">
        <v>2.84860191822801</v>
      </c>
      <c r="K620" t="s">
        <v>23</v>
      </c>
    </row>
    <row r="621" spans="1:11" x14ac:dyDescent="0.3">
      <c r="A621">
        <v>161</v>
      </c>
      <c r="B621">
        <v>2</v>
      </c>
      <c r="C621">
        <v>482.75589082921499</v>
      </c>
      <c r="D621">
        <v>0.85372667708333339</v>
      </c>
      <c r="E621" t="s">
        <v>13</v>
      </c>
      <c r="F621" t="s">
        <v>21</v>
      </c>
      <c r="G621">
        <v>12938.1825137099</v>
      </c>
      <c r="H621">
        <v>134.505</v>
      </c>
      <c r="I621">
        <f t="shared" si="9"/>
        <v>96.191089652502882</v>
      </c>
      <c r="J621">
        <v>3.58912970394569</v>
      </c>
      <c r="K621" t="s">
        <v>23</v>
      </c>
    </row>
    <row r="622" spans="1:11" x14ac:dyDescent="0.3">
      <c r="A622">
        <v>162</v>
      </c>
      <c r="B622">
        <v>2</v>
      </c>
      <c r="C622">
        <v>442.64164746893499</v>
      </c>
      <c r="D622">
        <v>0.78561022916666667</v>
      </c>
      <c r="E622" t="s">
        <v>13</v>
      </c>
      <c r="F622" t="s">
        <v>21</v>
      </c>
      <c r="G622">
        <v>12953.391334944041</v>
      </c>
      <c r="H622">
        <v>134.505</v>
      </c>
      <c r="I622">
        <f t="shared" si="9"/>
        <v>96.304162186863252</v>
      </c>
      <c r="J622">
        <v>3.2908936282586891</v>
      </c>
      <c r="K622" t="s">
        <v>23</v>
      </c>
    </row>
    <row r="623" spans="1:11" x14ac:dyDescent="0.3">
      <c r="A623">
        <v>163</v>
      </c>
      <c r="B623">
        <v>2</v>
      </c>
      <c r="C623">
        <v>372.60851148149322</v>
      </c>
      <c r="D623">
        <v>0.56043931250000001</v>
      </c>
      <c r="E623" t="s">
        <v>13</v>
      </c>
      <c r="F623" t="s">
        <v>21</v>
      </c>
      <c r="G623">
        <v>12968.78737370622</v>
      </c>
      <c r="H623">
        <v>134.505</v>
      </c>
      <c r="I623">
        <f t="shared" si="9"/>
        <v>96.41862662136144</v>
      </c>
      <c r="J623">
        <v>2.7702205232630259</v>
      </c>
      <c r="K623" t="s">
        <v>23</v>
      </c>
    </row>
    <row r="624" spans="1:11" x14ac:dyDescent="0.3">
      <c r="A624">
        <v>164</v>
      </c>
      <c r="B624">
        <v>2</v>
      </c>
      <c r="C624">
        <v>288.05134327370871</v>
      </c>
      <c r="D624">
        <v>0.4317025625</v>
      </c>
      <c r="E624" t="s">
        <v>13</v>
      </c>
      <c r="F624" t="s">
        <v>21</v>
      </c>
      <c r="G624">
        <v>12984.36538510199</v>
      </c>
      <c r="H624">
        <v>134.505</v>
      </c>
      <c r="I624">
        <f t="shared" si="9"/>
        <v>96.534443961949293</v>
      </c>
      <c r="J624">
        <v>2.1415660627761701</v>
      </c>
      <c r="K624" t="s">
        <v>23</v>
      </c>
    </row>
    <row r="625" spans="1:11" x14ac:dyDescent="0.3">
      <c r="A625">
        <v>165</v>
      </c>
      <c r="B625">
        <v>2</v>
      </c>
      <c r="C625">
        <v>400.49085403422077</v>
      </c>
      <c r="D625">
        <v>0.62760877083333333</v>
      </c>
      <c r="E625" t="s">
        <v>13</v>
      </c>
      <c r="F625" t="s">
        <v>21</v>
      </c>
      <c r="G625">
        <v>13000.119794415459</v>
      </c>
      <c r="H625">
        <v>134.505</v>
      </c>
      <c r="I625">
        <f t="shared" si="9"/>
        <v>96.651572762465776</v>
      </c>
      <c r="J625">
        <v>2.977516479195724</v>
      </c>
      <c r="K625" t="s">
        <v>23</v>
      </c>
    </row>
    <row r="626" spans="1:11" x14ac:dyDescent="0.3">
      <c r="A626">
        <v>166</v>
      </c>
      <c r="B626">
        <v>2</v>
      </c>
      <c r="C626">
        <v>303.03611272641717</v>
      </c>
      <c r="D626">
        <v>0.32215349999999998</v>
      </c>
      <c r="E626" t="s">
        <v>13</v>
      </c>
      <c r="F626" t="s">
        <v>21</v>
      </c>
      <c r="G626">
        <v>13016.044701233721</v>
      </c>
      <c r="H626">
        <v>134.505</v>
      </c>
      <c r="I626">
        <f t="shared" si="9"/>
        <v>96.7699691553007</v>
      </c>
      <c r="J626">
        <v>2.252972846558992</v>
      </c>
      <c r="K626" t="s">
        <v>23</v>
      </c>
    </row>
    <row r="627" spans="1:11" x14ac:dyDescent="0.3">
      <c r="A627">
        <v>167</v>
      </c>
      <c r="B627">
        <v>2</v>
      </c>
      <c r="C627">
        <v>228.15116311143581</v>
      </c>
      <c r="D627">
        <v>0.2363578020833334</v>
      </c>
      <c r="E627" t="s">
        <v>13</v>
      </c>
      <c r="F627" t="s">
        <v>21</v>
      </c>
      <c r="G627">
        <v>13032.133884747011</v>
      </c>
      <c r="H627">
        <v>134.505</v>
      </c>
      <c r="I627">
        <f t="shared" si="9"/>
        <v>96.889586890799677</v>
      </c>
      <c r="J627">
        <v>1.6962281187423209</v>
      </c>
      <c r="K627" t="s">
        <v>23</v>
      </c>
    </row>
    <row r="628" spans="1:11" x14ac:dyDescent="0.3">
      <c r="A628">
        <v>168</v>
      </c>
      <c r="B628">
        <v>2</v>
      </c>
      <c r="C628">
        <v>275.2542156596283</v>
      </c>
      <c r="D628">
        <v>0.34795989583333342</v>
      </c>
      <c r="E628" t="s">
        <v>13</v>
      </c>
      <c r="F628" t="s">
        <v>21</v>
      </c>
      <c r="G628">
        <v>13048.38081023737</v>
      </c>
      <c r="H628">
        <v>134.505</v>
      </c>
      <c r="I628">
        <f t="shared" si="9"/>
        <v>97.010377385505151</v>
      </c>
      <c r="J628">
        <v>2.046423669451904</v>
      </c>
      <c r="K628" t="s">
        <v>23</v>
      </c>
    </row>
    <row r="629" spans="1:11" x14ac:dyDescent="0.3">
      <c r="A629">
        <v>169</v>
      </c>
      <c r="B629">
        <v>2</v>
      </c>
      <c r="C629">
        <v>324.55378083870937</v>
      </c>
      <c r="D629">
        <v>0.54963114583333328</v>
      </c>
      <c r="E629" t="s">
        <v>13</v>
      </c>
      <c r="F629" t="s">
        <v>21</v>
      </c>
      <c r="G629">
        <v>13064.778636761759</v>
      </c>
      <c r="H629">
        <v>134.505</v>
      </c>
      <c r="I629">
        <f t="shared" si="9"/>
        <v>97.132289779277798</v>
      </c>
      <c r="J629">
        <v>2.4129495620141208</v>
      </c>
      <c r="K629" t="s">
        <v>23</v>
      </c>
    </row>
    <row r="630" spans="1:11" x14ac:dyDescent="0.3">
      <c r="A630">
        <v>170</v>
      </c>
      <c r="B630">
        <v>2</v>
      </c>
      <c r="C630">
        <v>295.28314566484698</v>
      </c>
      <c r="D630">
        <v>0.27849875000000002</v>
      </c>
      <c r="E630" t="s">
        <v>13</v>
      </c>
      <c r="F630" t="s">
        <v>21</v>
      </c>
      <c r="G630">
        <v>13081.320226028371</v>
      </c>
      <c r="H630">
        <v>134.505</v>
      </c>
      <c r="I630">
        <f t="shared" si="9"/>
        <v>97.255271001288961</v>
      </c>
      <c r="J630">
        <v>2.1953321115560538</v>
      </c>
      <c r="K630" t="s">
        <v>23</v>
      </c>
    </row>
    <row r="631" spans="1:11" x14ac:dyDescent="0.3">
      <c r="A631">
        <v>171</v>
      </c>
      <c r="B631">
        <v>2</v>
      </c>
      <c r="C631">
        <v>277.18059180757177</v>
      </c>
      <c r="D631">
        <v>0.35887580208333342</v>
      </c>
      <c r="E631" t="s">
        <v>13</v>
      </c>
      <c r="F631" t="s">
        <v>21</v>
      </c>
      <c r="G631">
        <v>13097.998152457551</v>
      </c>
      <c r="H631">
        <v>134.505</v>
      </c>
      <c r="I631">
        <f t="shared" si="9"/>
        <v>97.379265844820267</v>
      </c>
      <c r="J631">
        <v>2.0607456362779959</v>
      </c>
      <c r="K631" t="s">
        <v>23</v>
      </c>
    </row>
    <row r="632" spans="1:11" x14ac:dyDescent="0.3">
      <c r="A632">
        <v>172</v>
      </c>
      <c r="B632">
        <v>2</v>
      </c>
      <c r="C632">
        <v>362.29696705676957</v>
      </c>
      <c r="D632">
        <v>0.49146947916666672</v>
      </c>
      <c r="E632" t="s">
        <v>13</v>
      </c>
      <c r="F632" t="s">
        <v>21</v>
      </c>
      <c r="G632">
        <v>13114.80471441099</v>
      </c>
      <c r="H632">
        <v>134.505</v>
      </c>
      <c r="I632">
        <f t="shared" si="9"/>
        <v>97.504217050748963</v>
      </c>
      <c r="J632">
        <v>2.6935576153806151</v>
      </c>
      <c r="K632" t="s">
        <v>23</v>
      </c>
    </row>
    <row r="633" spans="1:11" x14ac:dyDescent="0.3">
      <c r="A633">
        <v>173</v>
      </c>
      <c r="B633">
        <v>2</v>
      </c>
      <c r="C633">
        <v>269.41122959882131</v>
      </c>
      <c r="D633">
        <v>0.36451662499999998</v>
      </c>
      <c r="E633" t="s">
        <v>13</v>
      </c>
      <c r="F633" t="s">
        <v>21</v>
      </c>
      <c r="G633">
        <v>13131.73194656522</v>
      </c>
      <c r="H633">
        <v>134.505</v>
      </c>
      <c r="I633">
        <f t="shared" si="9"/>
        <v>97.630065399540683</v>
      </c>
      <c r="J633">
        <v>2.0029830088013179</v>
      </c>
      <c r="K633" t="s">
        <v>23</v>
      </c>
    </row>
    <row r="634" spans="1:11" x14ac:dyDescent="0.3">
      <c r="A634">
        <v>174</v>
      </c>
      <c r="B634">
        <v>2</v>
      </c>
      <c r="C634">
        <v>290.80343005411169</v>
      </c>
      <c r="D634">
        <v>0.56091718749999997</v>
      </c>
      <c r="E634" t="s">
        <v>13</v>
      </c>
      <c r="F634" t="s">
        <v>21</v>
      </c>
      <c r="G634">
        <v>13148.77163339751</v>
      </c>
      <c r="H634">
        <v>134.505</v>
      </c>
      <c r="I634">
        <f t="shared" si="9"/>
        <v>97.756749811512663</v>
      </c>
      <c r="J634">
        <v>2.1620269138999419</v>
      </c>
      <c r="K634" t="s">
        <v>23</v>
      </c>
    </row>
    <row r="635" spans="1:11" x14ac:dyDescent="0.3">
      <c r="A635">
        <v>175</v>
      </c>
      <c r="B635">
        <v>2</v>
      </c>
      <c r="C635">
        <v>415.83832278123629</v>
      </c>
      <c r="D635">
        <v>0.72536743437499995</v>
      </c>
      <c r="E635" t="s">
        <v>13</v>
      </c>
      <c r="F635" t="s">
        <v>21</v>
      </c>
      <c r="G635">
        <v>13165.915323744761</v>
      </c>
      <c r="H635">
        <v>134.505</v>
      </c>
      <c r="I635">
        <f t="shared" si="9"/>
        <v>97.884207455074247</v>
      </c>
      <c r="J635">
        <v>3.0916198117634019</v>
      </c>
      <c r="K635" t="s">
        <v>23</v>
      </c>
    </row>
    <row r="636" spans="1:11" x14ac:dyDescent="0.3">
      <c r="A636">
        <v>176</v>
      </c>
      <c r="B636">
        <v>2</v>
      </c>
      <c r="C636">
        <v>406.9517079046264</v>
      </c>
      <c r="D636">
        <v>0.53605182604166668</v>
      </c>
      <c r="E636" t="s">
        <v>13</v>
      </c>
      <c r="F636" t="s">
        <v>21</v>
      </c>
      <c r="G636">
        <v>13183.15434638791</v>
      </c>
      <c r="H636">
        <v>134.505</v>
      </c>
      <c r="I636">
        <f t="shared" si="9"/>
        <v>98.012373862591801</v>
      </c>
      <c r="J636">
        <v>3.0255507817897209</v>
      </c>
      <c r="K636" t="s">
        <v>23</v>
      </c>
    </row>
    <row r="637" spans="1:11" x14ac:dyDescent="0.3">
      <c r="A637">
        <v>177</v>
      </c>
      <c r="B637">
        <v>2</v>
      </c>
      <c r="C637">
        <v>473.17135657884802</v>
      </c>
      <c r="D637">
        <v>0.75682184374999995</v>
      </c>
      <c r="E637" t="s">
        <v>13</v>
      </c>
      <c r="F637" t="s">
        <v>21</v>
      </c>
      <c r="G637">
        <v>13200.47982660747</v>
      </c>
      <c r="H637">
        <v>134.505</v>
      </c>
      <c r="I637">
        <f t="shared" si="9"/>
        <v>98.141183053473625</v>
      </c>
      <c r="J637">
        <v>3.5178718752377089</v>
      </c>
      <c r="K637" t="s">
        <v>23</v>
      </c>
    </row>
    <row r="638" spans="1:11" x14ac:dyDescent="0.3">
      <c r="A638">
        <v>178</v>
      </c>
      <c r="B638">
        <v>2</v>
      </c>
      <c r="C638">
        <v>439.52111696430728</v>
      </c>
      <c r="D638">
        <v>0.54497447708333335</v>
      </c>
      <c r="E638" t="s">
        <v>13</v>
      </c>
      <c r="F638" t="s">
        <v>21</v>
      </c>
      <c r="G638">
        <v>13217.882703647871</v>
      </c>
      <c r="H638">
        <v>134.505</v>
      </c>
      <c r="I638">
        <f t="shared" si="9"/>
        <v>98.270567664011537</v>
      </c>
      <c r="J638">
        <v>3.2676935204216</v>
      </c>
      <c r="K638" t="s">
        <v>23</v>
      </c>
    </row>
    <row r="639" spans="1:11" x14ac:dyDescent="0.3">
      <c r="A639">
        <v>179</v>
      </c>
      <c r="B639">
        <v>2</v>
      </c>
      <c r="C639">
        <v>502.95623971699911</v>
      </c>
      <c r="D639">
        <v>0.65756896249999996</v>
      </c>
      <c r="E639" t="s">
        <v>13</v>
      </c>
      <c r="F639" t="s">
        <v>21</v>
      </c>
      <c r="G639">
        <v>13235.35374902233</v>
      </c>
      <c r="H639">
        <v>134.505</v>
      </c>
      <c r="I639">
        <f t="shared" si="9"/>
        <v>98.400459083471475</v>
      </c>
      <c r="J639">
        <v>3.7393125885059968</v>
      </c>
      <c r="K639" t="s">
        <v>23</v>
      </c>
    </row>
    <row r="640" spans="1:11" x14ac:dyDescent="0.3">
      <c r="A640">
        <v>180</v>
      </c>
      <c r="B640">
        <v>2</v>
      </c>
      <c r="C640">
        <v>488.71722032580323</v>
      </c>
      <c r="D640">
        <v>0.68097874999999997</v>
      </c>
      <c r="E640" t="s">
        <v>13</v>
      </c>
      <c r="F640" t="s">
        <v>21</v>
      </c>
      <c r="G640">
        <v>13252.883585582609</v>
      </c>
      <c r="H640">
        <v>134.505</v>
      </c>
      <c r="I640">
        <f t="shared" si="9"/>
        <v>98.530787595870862</v>
      </c>
      <c r="J640">
        <v>3.6334502087342719</v>
      </c>
      <c r="K640" t="s">
        <v>23</v>
      </c>
    </row>
    <row r="641" spans="1:11" x14ac:dyDescent="0.3">
      <c r="A641">
        <v>181</v>
      </c>
      <c r="B641">
        <v>2</v>
      </c>
      <c r="C641">
        <v>313.85757541753611</v>
      </c>
      <c r="D641">
        <v>0.42194475625</v>
      </c>
      <c r="E641" t="s">
        <v>13</v>
      </c>
      <c r="F641" t="s">
        <v>21</v>
      </c>
      <c r="G641">
        <v>13270.46270727284</v>
      </c>
      <c r="H641">
        <v>134.505</v>
      </c>
      <c r="I641">
        <f t="shared" si="9"/>
        <v>98.661482526841681</v>
      </c>
      <c r="J641">
        <v>2.333426827385868</v>
      </c>
      <c r="K641" t="s">
        <v>23</v>
      </c>
    </row>
    <row r="642" spans="1:11" x14ac:dyDescent="0.3">
      <c r="A642">
        <v>182</v>
      </c>
      <c r="B642">
        <v>2</v>
      </c>
      <c r="C642">
        <v>320.74143133569157</v>
      </c>
      <c r="D642">
        <v>0.48846866666666672</v>
      </c>
      <c r="E642" t="s">
        <v>13</v>
      </c>
      <c r="F642" t="s">
        <v>21</v>
      </c>
      <c r="G642">
        <v>13288.081499480841</v>
      </c>
      <c r="H642">
        <v>134.505</v>
      </c>
      <c r="I642">
        <f t="shared" ref="I642:I705" si="10">G642/H642</f>
        <v>98.792472394935814</v>
      </c>
      <c r="J642">
        <v>2.3846060097073831</v>
      </c>
      <c r="K642" t="s">
        <v>23</v>
      </c>
    </row>
    <row r="643" spans="1:11" x14ac:dyDescent="0.3">
      <c r="A643">
        <v>183</v>
      </c>
      <c r="B643">
        <v>2</v>
      </c>
      <c r="C643">
        <v>399.95486063178743</v>
      </c>
      <c r="D643">
        <v>0.54032570833333338</v>
      </c>
      <c r="E643" t="s">
        <v>13</v>
      </c>
      <c r="F643" t="s">
        <v>21</v>
      </c>
      <c r="G643">
        <v>13305.730259895699</v>
      </c>
      <c r="H643">
        <v>134.505</v>
      </c>
      <c r="I643">
        <f t="shared" si="10"/>
        <v>98.923685066694176</v>
      </c>
      <c r="J643">
        <v>2.9735315462755101</v>
      </c>
      <c r="K643" t="s">
        <v>23</v>
      </c>
    </row>
    <row r="644" spans="1:11" x14ac:dyDescent="0.3">
      <c r="A644">
        <v>184</v>
      </c>
      <c r="B644">
        <v>2</v>
      </c>
      <c r="C644">
        <v>499.77689570710282</v>
      </c>
      <c r="D644">
        <v>0.66586185416666666</v>
      </c>
      <c r="E644" t="s">
        <v>13</v>
      </c>
      <c r="F644" t="s">
        <v>21</v>
      </c>
      <c r="G644">
        <v>13323.39921977638</v>
      </c>
      <c r="H644">
        <v>134.505</v>
      </c>
      <c r="I644">
        <f t="shared" si="10"/>
        <v>99.055047914771791</v>
      </c>
      <c r="J644">
        <v>3.7156752217917761</v>
      </c>
      <c r="K644" t="s">
        <v>23</v>
      </c>
    </row>
    <row r="645" spans="1:11" x14ac:dyDescent="0.3">
      <c r="A645">
        <v>185</v>
      </c>
      <c r="B645">
        <v>2</v>
      </c>
      <c r="C645">
        <v>339.25820515206692</v>
      </c>
      <c r="D645">
        <v>0.46781549479166668</v>
      </c>
      <c r="E645" t="s">
        <v>13</v>
      </c>
      <c r="F645" t="s">
        <v>21</v>
      </c>
      <c r="G645">
        <v>13341.0785655329</v>
      </c>
      <c r="H645">
        <v>134.505</v>
      </c>
      <c r="I645">
        <f t="shared" si="10"/>
        <v>99.18648797838668</v>
      </c>
      <c r="J645">
        <v>2.5222720728007659</v>
      </c>
      <c r="K645" t="s">
        <v>23</v>
      </c>
    </row>
    <row r="646" spans="1:11" x14ac:dyDescent="0.3">
      <c r="A646">
        <v>186</v>
      </c>
      <c r="B646">
        <v>2</v>
      </c>
      <c r="C646">
        <v>248.42663954837519</v>
      </c>
      <c r="D646">
        <v>0.21551885416666669</v>
      </c>
      <c r="E646" t="s">
        <v>13</v>
      </c>
      <c r="F646" t="s">
        <v>21</v>
      </c>
      <c r="G646">
        <v>13358.758460518889</v>
      </c>
      <c r="H646">
        <v>134.505</v>
      </c>
      <c r="I646">
        <f t="shared" si="10"/>
        <v>99.317932125340249</v>
      </c>
      <c r="J646">
        <v>1.8469695516774489</v>
      </c>
      <c r="K646" t="s">
        <v>23</v>
      </c>
    </row>
    <row r="647" spans="1:11" x14ac:dyDescent="0.3">
      <c r="A647">
        <v>187</v>
      </c>
      <c r="B647">
        <v>2</v>
      </c>
      <c r="C647">
        <v>384.31447494346281</v>
      </c>
      <c r="D647">
        <v>0.46070895833333331</v>
      </c>
      <c r="E647" t="s">
        <v>13</v>
      </c>
      <c r="F647" t="s">
        <v>21</v>
      </c>
      <c r="G647">
        <v>13376.4290669329</v>
      </c>
      <c r="H647">
        <v>134.505</v>
      </c>
      <c r="I647">
        <f t="shared" si="10"/>
        <v>99.4493072148463</v>
      </c>
      <c r="J647">
        <v>2.8572504735397408</v>
      </c>
      <c r="K647" t="s">
        <v>23</v>
      </c>
    </row>
    <row r="648" spans="1:11" x14ac:dyDescent="0.3">
      <c r="A648">
        <v>188</v>
      </c>
      <c r="B648">
        <v>2</v>
      </c>
      <c r="C648">
        <v>365.38096180826921</v>
      </c>
      <c r="D648">
        <v>0.52386792291666662</v>
      </c>
      <c r="E648" t="s">
        <v>13</v>
      </c>
      <c r="F648" t="s">
        <v>21</v>
      </c>
      <c r="G648">
        <v>13394.080567724701</v>
      </c>
      <c r="H648">
        <v>134.505</v>
      </c>
      <c r="I648">
        <f t="shared" si="10"/>
        <v>99.580540260397015</v>
      </c>
      <c r="J648">
        <v>2.7164860920283198</v>
      </c>
      <c r="K648" t="s">
        <v>23</v>
      </c>
    </row>
    <row r="649" spans="1:11" x14ac:dyDescent="0.3">
      <c r="A649">
        <v>189</v>
      </c>
      <c r="B649">
        <v>2</v>
      </c>
      <c r="C649">
        <v>462.50549484989818</v>
      </c>
      <c r="D649">
        <v>0.66779152083333337</v>
      </c>
      <c r="E649" t="s">
        <v>13</v>
      </c>
      <c r="F649" t="s">
        <v>21</v>
      </c>
      <c r="G649">
        <v>13411.7031884029</v>
      </c>
      <c r="H649">
        <v>134.505</v>
      </c>
      <c r="I649">
        <f t="shared" si="10"/>
        <v>99.711558591895468</v>
      </c>
      <c r="J649">
        <v>3.4385747358826682</v>
      </c>
      <c r="K649" t="s">
        <v>23</v>
      </c>
    </row>
    <row r="650" spans="1:11" x14ac:dyDescent="0.3">
      <c r="A650">
        <v>190</v>
      </c>
      <c r="B650">
        <v>2</v>
      </c>
      <c r="C650">
        <v>464.46220209036852</v>
      </c>
      <c r="D650">
        <v>0.63170333645833332</v>
      </c>
      <c r="E650" t="s">
        <v>13</v>
      </c>
      <c r="F650" t="s">
        <v>21</v>
      </c>
      <c r="G650">
        <v>13429.28721864117</v>
      </c>
      <c r="H650">
        <v>134.505</v>
      </c>
      <c r="I650">
        <f t="shared" si="10"/>
        <v>99.842290016290619</v>
      </c>
      <c r="J650">
        <v>3.4531222043074128</v>
      </c>
      <c r="K650" t="s">
        <v>23</v>
      </c>
    </row>
    <row r="651" spans="1:11" x14ac:dyDescent="0.3">
      <c r="A651">
        <v>191</v>
      </c>
      <c r="B651">
        <v>2</v>
      </c>
      <c r="C651">
        <v>471.68024075070389</v>
      </c>
      <c r="D651">
        <v>0.75471144791666667</v>
      </c>
      <c r="E651" t="s">
        <v>13</v>
      </c>
      <c r="F651" t="s">
        <v>21</v>
      </c>
      <c r="G651">
        <v>13446.82303358155</v>
      </c>
      <c r="H651">
        <v>134.505</v>
      </c>
      <c r="I651">
        <f t="shared" si="10"/>
        <v>99.972662975960375</v>
      </c>
      <c r="J651">
        <v>3.5067859243203139</v>
      </c>
      <c r="K651" t="s">
        <v>23</v>
      </c>
    </row>
    <row r="652" spans="1:11" x14ac:dyDescent="0.3">
      <c r="A652">
        <v>192</v>
      </c>
      <c r="B652">
        <v>2</v>
      </c>
      <c r="C652">
        <v>439.41206609817738</v>
      </c>
      <c r="D652">
        <v>0.91815196875000005</v>
      </c>
      <c r="E652" t="s">
        <v>13</v>
      </c>
      <c r="F652" t="s">
        <v>21</v>
      </c>
      <c r="G652">
        <v>13464.30111473632</v>
      </c>
      <c r="H652">
        <v>134.505</v>
      </c>
      <c r="I652">
        <f t="shared" si="10"/>
        <v>100.10260670411003</v>
      </c>
      <c r="J652">
        <v>3.2668827634524922</v>
      </c>
      <c r="K652" t="s">
        <v>23</v>
      </c>
    </row>
    <row r="653" spans="1:11" x14ac:dyDescent="0.3">
      <c r="A653">
        <v>193</v>
      </c>
      <c r="B653">
        <v>2</v>
      </c>
      <c r="C653">
        <v>401.8908182099895</v>
      </c>
      <c r="D653">
        <v>0.59668938541666672</v>
      </c>
      <c r="E653" t="s">
        <v>13</v>
      </c>
      <c r="F653" t="s">
        <v>21</v>
      </c>
      <c r="G653">
        <v>13481.712070392679</v>
      </c>
      <c r="H653">
        <v>134.505</v>
      </c>
      <c r="I653">
        <f t="shared" si="10"/>
        <v>100.23205137647433</v>
      </c>
      <c r="J653">
        <v>2.9879247478531621</v>
      </c>
      <c r="K653" t="s">
        <v>23</v>
      </c>
    </row>
    <row r="654" spans="1:11" x14ac:dyDescent="0.3">
      <c r="A654">
        <v>194</v>
      </c>
      <c r="B654">
        <v>2</v>
      </c>
      <c r="C654">
        <v>352.66341734713268</v>
      </c>
      <c r="D654">
        <v>0.37731201041666668</v>
      </c>
      <c r="E654" t="s">
        <v>13</v>
      </c>
      <c r="F654" t="s">
        <v>21</v>
      </c>
      <c r="G654">
        <v>13499.04665542881</v>
      </c>
      <c r="H654">
        <v>134.505</v>
      </c>
      <c r="I654">
        <f t="shared" si="10"/>
        <v>100.36092825864326</v>
      </c>
      <c r="J654">
        <v>2.6219353730131418</v>
      </c>
      <c r="K654" t="s">
        <v>23</v>
      </c>
    </row>
    <row r="655" spans="1:11" x14ac:dyDescent="0.3">
      <c r="A655">
        <v>195</v>
      </c>
      <c r="B655">
        <v>2</v>
      </c>
      <c r="C655">
        <v>234.34277543668239</v>
      </c>
      <c r="D655">
        <v>0.1995734166666667</v>
      </c>
      <c r="E655" t="s">
        <v>13</v>
      </c>
      <c r="F655" t="s">
        <v>21</v>
      </c>
      <c r="G655">
        <v>13516.295790454251</v>
      </c>
      <c r="H655">
        <v>134.505</v>
      </c>
      <c r="I655">
        <f t="shared" si="10"/>
        <v>100.48916984836438</v>
      </c>
      <c r="J655">
        <v>1.742260699874967</v>
      </c>
      <c r="K655" t="s">
        <v>23</v>
      </c>
    </row>
    <row r="656" spans="1:11" x14ac:dyDescent="0.3">
      <c r="A656">
        <v>196</v>
      </c>
      <c r="B656">
        <v>2</v>
      </c>
      <c r="C656">
        <v>366.817121461824</v>
      </c>
      <c r="D656">
        <v>0.49968504166666672</v>
      </c>
      <c r="E656" t="s">
        <v>13</v>
      </c>
      <c r="F656" t="s">
        <v>21</v>
      </c>
      <c r="G656">
        <v>13533.450580193119</v>
      </c>
      <c r="H656">
        <v>134.505</v>
      </c>
      <c r="I656">
        <f t="shared" si="10"/>
        <v>100.61671001221605</v>
      </c>
      <c r="J656">
        <v>2.7271634620409948</v>
      </c>
      <c r="K656" t="s">
        <v>23</v>
      </c>
    </row>
    <row r="657" spans="1:11" x14ac:dyDescent="0.3">
      <c r="A657">
        <v>197</v>
      </c>
      <c r="B657">
        <v>2</v>
      </c>
      <c r="C657">
        <v>470.26092009217621</v>
      </c>
      <c r="D657">
        <v>0.67204435416666664</v>
      </c>
      <c r="E657" t="s">
        <v>13</v>
      </c>
      <c r="F657" t="s">
        <v>21</v>
      </c>
      <c r="G657">
        <v>13550.50233103428</v>
      </c>
      <c r="H657">
        <v>134.505</v>
      </c>
      <c r="I657">
        <f t="shared" si="10"/>
        <v>100.74348411608699</v>
      </c>
      <c r="J657">
        <v>3.4962337466426989</v>
      </c>
      <c r="K657" t="s">
        <v>23</v>
      </c>
    </row>
    <row r="658" spans="1:11" x14ac:dyDescent="0.3">
      <c r="A658">
        <v>198</v>
      </c>
      <c r="B658">
        <v>2</v>
      </c>
      <c r="C658">
        <v>429.15786844275573</v>
      </c>
      <c r="D658">
        <v>0.64227409375</v>
      </c>
      <c r="E658" t="s">
        <v>13</v>
      </c>
      <c r="F658" t="s">
        <v>21</v>
      </c>
      <c r="G658">
        <v>13567.4425676793</v>
      </c>
      <c r="H658">
        <v>134.505</v>
      </c>
      <c r="I658">
        <f t="shared" si="10"/>
        <v>100.86942914894837</v>
      </c>
      <c r="J658">
        <v>3.1906462097524679</v>
      </c>
      <c r="K658" t="s">
        <v>23</v>
      </c>
    </row>
    <row r="659" spans="1:11" x14ac:dyDescent="0.3">
      <c r="A659">
        <v>199</v>
      </c>
      <c r="B659">
        <v>2</v>
      </c>
      <c r="C659">
        <v>342.17291907198859</v>
      </c>
      <c r="D659">
        <v>0.38782057291666672</v>
      </c>
      <c r="E659" t="s">
        <v>13</v>
      </c>
      <c r="F659" t="s">
        <v>21</v>
      </c>
      <c r="G659">
        <v>13584.26304882548</v>
      </c>
      <c r="H659">
        <v>134.505</v>
      </c>
      <c r="I659">
        <f t="shared" si="10"/>
        <v>100.99448383945192</v>
      </c>
      <c r="J659">
        <v>2.5439420026912649</v>
      </c>
      <c r="K659" t="s">
        <v>23</v>
      </c>
    </row>
    <row r="660" spans="1:11" x14ac:dyDescent="0.3">
      <c r="A660">
        <v>200</v>
      </c>
      <c r="B660">
        <v>2</v>
      </c>
      <c r="C660">
        <v>447.22025561354889</v>
      </c>
      <c r="D660">
        <v>0.73346771874999994</v>
      </c>
      <c r="E660" t="s">
        <v>13</v>
      </c>
      <c r="F660" t="s">
        <v>21</v>
      </c>
      <c r="G660">
        <v>13600.95578182869</v>
      </c>
      <c r="H660">
        <v>134.505</v>
      </c>
      <c r="I660">
        <f t="shared" si="10"/>
        <v>101.11858876494324</v>
      </c>
      <c r="J660">
        <v>3.3249340590576479</v>
      </c>
      <c r="K660" t="s">
        <v>23</v>
      </c>
    </row>
    <row r="661" spans="1:11" x14ac:dyDescent="0.3">
      <c r="A661">
        <v>201</v>
      </c>
      <c r="B661">
        <v>2</v>
      </c>
      <c r="C661">
        <v>416.2560370657439</v>
      </c>
      <c r="D661">
        <v>0.64378493437499995</v>
      </c>
      <c r="E661" t="s">
        <v>13</v>
      </c>
      <c r="F661" t="s">
        <v>21</v>
      </c>
      <c r="G661">
        <v>13617.51303629808</v>
      </c>
      <c r="H661">
        <v>134.505</v>
      </c>
      <c r="I661">
        <f t="shared" si="10"/>
        <v>101.24168645253395</v>
      </c>
      <c r="J661">
        <v>3.094725378727512</v>
      </c>
      <c r="K661" t="s">
        <v>23</v>
      </c>
    </row>
    <row r="662" spans="1:11" x14ac:dyDescent="0.3">
      <c r="A662">
        <v>202</v>
      </c>
      <c r="B662">
        <v>2</v>
      </c>
      <c r="C662">
        <v>257.32227006322898</v>
      </c>
      <c r="D662">
        <v>0.33440388541666671</v>
      </c>
      <c r="E662" t="s">
        <v>13</v>
      </c>
      <c r="F662" t="s">
        <v>21</v>
      </c>
      <c r="G662">
        <v>13633.92735658237</v>
      </c>
      <c r="H662">
        <v>134.505</v>
      </c>
      <c r="I662">
        <f t="shared" si="10"/>
        <v>101.36372147193316</v>
      </c>
      <c r="J662">
        <v>1.9131056099269841</v>
      </c>
      <c r="K662" t="s">
        <v>23</v>
      </c>
    </row>
    <row r="663" spans="1:11" x14ac:dyDescent="0.3">
      <c r="A663">
        <v>203</v>
      </c>
      <c r="B663">
        <v>2</v>
      </c>
      <c r="C663">
        <v>291.33210478096152</v>
      </c>
      <c r="D663">
        <v>0.48897897916666672</v>
      </c>
      <c r="E663" t="s">
        <v>13</v>
      </c>
      <c r="F663" t="s">
        <v>21</v>
      </c>
      <c r="G663">
        <v>13650.191573115129</v>
      </c>
      <c r="H663">
        <v>134.505</v>
      </c>
      <c r="I663">
        <f t="shared" si="10"/>
        <v>101.48464051979578</v>
      </c>
      <c r="J663">
        <v>2.1659574348980448</v>
      </c>
      <c r="K663" t="s">
        <v>23</v>
      </c>
    </row>
    <row r="664" spans="1:11" x14ac:dyDescent="0.3">
      <c r="A664">
        <v>204</v>
      </c>
      <c r="B664">
        <v>2</v>
      </c>
      <c r="C664">
        <v>326.28047405811918</v>
      </c>
      <c r="D664">
        <v>0.66229697916666663</v>
      </c>
      <c r="E664" t="s">
        <v>13</v>
      </c>
      <c r="F664" t="s">
        <v>21</v>
      </c>
      <c r="G664">
        <v>13666.29881259447</v>
      </c>
      <c r="H664">
        <v>134.505</v>
      </c>
      <c r="I664">
        <f t="shared" si="10"/>
        <v>101.60439249540516</v>
      </c>
      <c r="J664">
        <v>2.4257869525900091</v>
      </c>
      <c r="K664" t="s">
        <v>23</v>
      </c>
    </row>
    <row r="665" spans="1:11" x14ac:dyDescent="0.3">
      <c r="A665">
        <v>205</v>
      </c>
      <c r="B665">
        <v>2</v>
      </c>
      <c r="C665">
        <v>340.98097451529139</v>
      </c>
      <c r="D665">
        <v>0.61263520833333329</v>
      </c>
      <c r="E665" t="s">
        <v>13</v>
      </c>
      <c r="F665" t="s">
        <v>21</v>
      </c>
      <c r="G665">
        <v>13682.24250697993</v>
      </c>
      <c r="H665">
        <v>134.505</v>
      </c>
      <c r="I665">
        <f t="shared" si="10"/>
        <v>101.72292856756202</v>
      </c>
      <c r="J665">
        <v>2.5350802908092001</v>
      </c>
      <c r="K665" t="s">
        <v>23</v>
      </c>
    </row>
    <row r="666" spans="1:11" x14ac:dyDescent="0.3">
      <c r="A666">
        <v>206</v>
      </c>
      <c r="B666">
        <v>2</v>
      </c>
      <c r="C666">
        <v>469.4560498979609</v>
      </c>
      <c r="D666">
        <v>0.79853582291666669</v>
      </c>
      <c r="E666" t="s">
        <v>13</v>
      </c>
      <c r="F666" t="s">
        <v>21</v>
      </c>
      <c r="G666">
        <v>13698.016401297329</v>
      </c>
      <c r="H666">
        <v>134.505</v>
      </c>
      <c r="I666">
        <f t="shared" si="10"/>
        <v>101.84020223261091</v>
      </c>
      <c r="J666">
        <v>3.4902498040813419</v>
      </c>
      <c r="K666" t="s">
        <v>23</v>
      </c>
    </row>
    <row r="667" spans="1:11" x14ac:dyDescent="0.3">
      <c r="A667">
        <v>207</v>
      </c>
      <c r="B667">
        <v>2</v>
      </c>
      <c r="C667">
        <v>343.69888297347012</v>
      </c>
      <c r="D667">
        <v>0.58709332083333332</v>
      </c>
      <c r="E667" t="s">
        <v>13</v>
      </c>
      <c r="F667" t="s">
        <v>21</v>
      </c>
      <c r="G667">
        <v>13713.614560249711</v>
      </c>
      <c r="H667">
        <v>134.505</v>
      </c>
      <c r="I667">
        <f t="shared" si="10"/>
        <v>101.95616936359029</v>
      </c>
      <c r="J667">
        <v>2.5552870374593519</v>
      </c>
      <c r="K667" t="s">
        <v>23</v>
      </c>
    </row>
    <row r="668" spans="1:11" x14ac:dyDescent="0.3">
      <c r="A668">
        <v>208</v>
      </c>
      <c r="B668">
        <v>2</v>
      </c>
      <c r="C668">
        <v>227.4122437568756</v>
      </c>
      <c r="D668">
        <v>0.29603285416666669</v>
      </c>
      <c r="E668" t="s">
        <v>13</v>
      </c>
      <c r="F668" t="s">
        <v>21</v>
      </c>
      <c r="G668">
        <v>13729.031373639369</v>
      </c>
      <c r="H668">
        <v>134.505</v>
      </c>
      <c r="I668">
        <f t="shared" si="10"/>
        <v>102.07078825054361</v>
      </c>
      <c r="J668">
        <v>1.6907344987686379</v>
      </c>
      <c r="K668" t="s">
        <v>23</v>
      </c>
    </row>
    <row r="669" spans="1:11" x14ac:dyDescent="0.3">
      <c r="A669">
        <v>209</v>
      </c>
      <c r="B669">
        <v>2</v>
      </c>
      <c r="C669">
        <v>103.6457536486096</v>
      </c>
      <c r="D669">
        <v>0.11841678125000001</v>
      </c>
      <c r="E669" t="s">
        <v>13</v>
      </c>
      <c r="F669" t="s">
        <v>21</v>
      </c>
      <c r="G669">
        <v>13744.26156061349</v>
      </c>
      <c r="H669">
        <v>134.505</v>
      </c>
      <c r="I669">
        <f t="shared" si="10"/>
        <v>102.18401963208423</v>
      </c>
      <c r="J669">
        <v>0.77057175308434334</v>
      </c>
      <c r="K669" t="s">
        <v>23</v>
      </c>
    </row>
    <row r="670" spans="1:11" x14ac:dyDescent="0.3">
      <c r="A670">
        <v>210</v>
      </c>
      <c r="B670">
        <v>2</v>
      </c>
      <c r="C670">
        <v>278.78432127136358</v>
      </c>
      <c r="D670">
        <v>0.268268375</v>
      </c>
      <c r="E670" t="s">
        <v>13</v>
      </c>
      <c r="F670" t="s">
        <v>21</v>
      </c>
      <c r="G670">
        <v>13759.3001727517</v>
      </c>
      <c r="H670">
        <v>134.505</v>
      </c>
      <c r="I670">
        <f t="shared" si="10"/>
        <v>102.29582671835026</v>
      </c>
      <c r="J670">
        <v>2.0726688321725111</v>
      </c>
      <c r="K670" t="s">
        <v>23</v>
      </c>
    </row>
    <row r="671" spans="1:11" x14ac:dyDescent="0.3">
      <c r="A671">
        <v>211</v>
      </c>
      <c r="B671">
        <v>2</v>
      </c>
      <c r="C671">
        <v>422.89055362097702</v>
      </c>
      <c r="D671">
        <v>0.88180639583333331</v>
      </c>
      <c r="E671" t="s">
        <v>13</v>
      </c>
      <c r="F671" t="s">
        <v>21</v>
      </c>
      <c r="G671">
        <v>13774.142596020571</v>
      </c>
      <c r="H671">
        <v>134.505</v>
      </c>
      <c r="I671">
        <f t="shared" si="10"/>
        <v>102.40617520553563</v>
      </c>
      <c r="J671">
        <v>3.1440508057022201</v>
      </c>
      <c r="K671" t="s">
        <v>23</v>
      </c>
    </row>
    <row r="672" spans="1:11" x14ac:dyDescent="0.3">
      <c r="A672">
        <v>212</v>
      </c>
      <c r="B672">
        <v>2</v>
      </c>
      <c r="C672">
        <v>422.18426745547401</v>
      </c>
      <c r="D672">
        <v>0.84203447916666663</v>
      </c>
      <c r="E672" t="s">
        <v>13</v>
      </c>
      <c r="F672" t="s">
        <v>21</v>
      </c>
      <c r="G672">
        <v>13788.784551625449</v>
      </c>
      <c r="H672">
        <v>134.505</v>
      </c>
      <c r="I672">
        <f t="shared" si="10"/>
        <v>102.51503328222334</v>
      </c>
      <c r="J672">
        <v>3.1387998026502659</v>
      </c>
      <c r="K672" t="s">
        <v>23</v>
      </c>
    </row>
    <row r="673" spans="1:11" x14ac:dyDescent="0.3">
      <c r="A673">
        <v>213</v>
      </c>
      <c r="B673">
        <v>2</v>
      </c>
      <c r="C673">
        <v>279.09907262141178</v>
      </c>
      <c r="D673">
        <v>0.4451674166666667</v>
      </c>
      <c r="E673" t="s">
        <v>13</v>
      </c>
      <c r="F673" t="s">
        <v>21</v>
      </c>
      <c r="G673">
        <v>13803.222095795199</v>
      </c>
      <c r="H673">
        <v>134.505</v>
      </c>
      <c r="I673">
        <f t="shared" si="10"/>
        <v>102.62237162778484</v>
      </c>
      <c r="J673">
        <v>2.0750089039174142</v>
      </c>
      <c r="K673" t="s">
        <v>23</v>
      </c>
    </row>
    <row r="674" spans="1:11" x14ac:dyDescent="0.3">
      <c r="A674">
        <v>214</v>
      </c>
      <c r="B674">
        <v>2</v>
      </c>
      <c r="C674">
        <v>294.25310613914968</v>
      </c>
      <c r="D674">
        <v>0.57583043749999996</v>
      </c>
      <c r="E674" t="s">
        <v>13</v>
      </c>
      <c r="F674" t="s">
        <v>21</v>
      </c>
      <c r="G674">
        <v>13817.451618540261</v>
      </c>
      <c r="H674">
        <v>134.505</v>
      </c>
      <c r="I674">
        <f t="shared" si="10"/>
        <v>102.72816340314681</v>
      </c>
      <c r="J674">
        <v>2.1876741098037229</v>
      </c>
      <c r="K674" t="s">
        <v>23</v>
      </c>
    </row>
    <row r="675" spans="1:11" x14ac:dyDescent="0.3">
      <c r="A675">
        <v>215</v>
      </c>
      <c r="B675">
        <v>2</v>
      </c>
      <c r="C675">
        <v>367.30199213904223</v>
      </c>
      <c r="D675">
        <v>0.74162938541666668</v>
      </c>
      <c r="E675" t="s">
        <v>13</v>
      </c>
      <c r="F675" t="s">
        <v>21</v>
      </c>
      <c r="G675">
        <v>13831.46984142857</v>
      </c>
      <c r="H675">
        <v>134.505</v>
      </c>
      <c r="I675">
        <f t="shared" si="10"/>
        <v>102.83238423425576</v>
      </c>
      <c r="J675">
        <v>2.73076831447933</v>
      </c>
      <c r="K675" t="s">
        <v>23</v>
      </c>
    </row>
    <row r="676" spans="1:11" x14ac:dyDescent="0.3">
      <c r="A676">
        <v>216</v>
      </c>
      <c r="B676">
        <v>2</v>
      </c>
      <c r="C676">
        <v>349.70995230236241</v>
      </c>
      <c r="D676">
        <v>0.81650010416666663</v>
      </c>
      <c r="E676" t="s">
        <v>13</v>
      </c>
      <c r="F676" t="s">
        <v>21</v>
      </c>
      <c r="G676">
        <v>13845.273814427381</v>
      </c>
      <c r="H676">
        <v>134.505</v>
      </c>
      <c r="I676">
        <f t="shared" si="10"/>
        <v>102.93501218859805</v>
      </c>
      <c r="J676">
        <v>2.5999773413803391</v>
      </c>
      <c r="K676" t="s">
        <v>23</v>
      </c>
    </row>
    <row r="677" spans="1:11" x14ac:dyDescent="0.3">
      <c r="A677">
        <v>217</v>
      </c>
      <c r="B677">
        <v>2</v>
      </c>
      <c r="C677">
        <v>319.97749163138627</v>
      </c>
      <c r="D677">
        <v>0.98871723958333335</v>
      </c>
      <c r="E677" t="s">
        <v>13</v>
      </c>
      <c r="F677" t="s">
        <v>21</v>
      </c>
      <c r="G677">
        <v>13858.860911862381</v>
      </c>
      <c r="H677">
        <v>134.505</v>
      </c>
      <c r="I677">
        <f t="shared" si="10"/>
        <v>103.03602774515728</v>
      </c>
      <c r="J677">
        <v>2.3789263717436988</v>
      </c>
      <c r="K677" t="s">
        <v>23</v>
      </c>
    </row>
    <row r="678" spans="1:11" x14ac:dyDescent="0.3">
      <c r="A678">
        <v>218</v>
      </c>
      <c r="B678">
        <v>2</v>
      </c>
      <c r="C678">
        <v>345.1969782681382</v>
      </c>
      <c r="D678">
        <v>0.7108454947916667</v>
      </c>
      <c r="E678" t="s">
        <v>13</v>
      </c>
      <c r="F678" t="s">
        <v>21</v>
      </c>
      <c r="G678">
        <v>13872.228827547809</v>
      </c>
      <c r="H678">
        <v>134.505</v>
      </c>
      <c r="I678">
        <f t="shared" si="10"/>
        <v>103.13541375820832</v>
      </c>
      <c r="J678">
        <v>2.5664248783921648</v>
      </c>
      <c r="K678" t="s">
        <v>23</v>
      </c>
    </row>
    <row r="679" spans="1:11" x14ac:dyDescent="0.3">
      <c r="A679">
        <v>219</v>
      </c>
      <c r="B679">
        <v>2</v>
      </c>
      <c r="C679">
        <v>102.3089216865535</v>
      </c>
      <c r="D679">
        <v>8.6802083333333321E-2</v>
      </c>
      <c r="E679" t="s">
        <v>13</v>
      </c>
      <c r="F679" t="s">
        <v>21</v>
      </c>
      <c r="G679">
        <v>13885.37556914358</v>
      </c>
      <c r="H679">
        <v>134.505</v>
      </c>
      <c r="I679">
        <f t="shared" si="10"/>
        <v>103.23315541536434</v>
      </c>
      <c r="J679">
        <v>0.76063285146688608</v>
      </c>
      <c r="K679" t="s">
        <v>23</v>
      </c>
    </row>
    <row r="680" spans="1:11" x14ac:dyDescent="0.3">
      <c r="A680">
        <v>220</v>
      </c>
      <c r="B680">
        <v>2</v>
      </c>
      <c r="C680">
        <v>141.8291763313176</v>
      </c>
      <c r="D680">
        <v>0.12719209375000001</v>
      </c>
      <c r="E680" t="s">
        <v>13</v>
      </c>
      <c r="F680" t="s">
        <v>21</v>
      </c>
      <c r="G680">
        <v>13898.299451796771</v>
      </c>
      <c r="H680">
        <v>134.505</v>
      </c>
      <c r="I680">
        <f t="shared" si="10"/>
        <v>103.32924019030349</v>
      </c>
      <c r="J680">
        <v>1.054452818343687</v>
      </c>
      <c r="K680" t="s">
        <v>23</v>
      </c>
    </row>
    <row r="681" spans="1:11" x14ac:dyDescent="0.3">
      <c r="A681">
        <v>221</v>
      </c>
      <c r="B681">
        <v>2</v>
      </c>
      <c r="C681">
        <v>350.85077177474648</v>
      </c>
      <c r="D681">
        <v>0.47011733333333328</v>
      </c>
      <c r="E681" t="s">
        <v>13</v>
      </c>
      <c r="F681" t="s">
        <v>21</v>
      </c>
      <c r="G681">
        <v>13910.999091125939</v>
      </c>
      <c r="H681">
        <v>134.505</v>
      </c>
      <c r="I681">
        <f t="shared" si="10"/>
        <v>103.42365779060957</v>
      </c>
      <c r="J681">
        <v>2.608458955241415</v>
      </c>
      <c r="K681" t="s">
        <v>23</v>
      </c>
    </row>
    <row r="682" spans="1:11" x14ac:dyDescent="0.3">
      <c r="A682">
        <v>222</v>
      </c>
      <c r="B682">
        <v>2</v>
      </c>
      <c r="C682">
        <v>292.05108888998592</v>
      </c>
      <c r="D682">
        <v>0.34373112500000003</v>
      </c>
      <c r="E682" t="s">
        <v>13</v>
      </c>
      <c r="F682" t="s">
        <v>21</v>
      </c>
      <c r="G682">
        <v>13923.47339560736</v>
      </c>
      <c r="H682">
        <v>134.505</v>
      </c>
      <c r="I682">
        <f t="shared" si="10"/>
        <v>103.5164001011662</v>
      </c>
      <c r="J682">
        <v>2.1713028429425369</v>
      </c>
      <c r="K682" t="s">
        <v>23</v>
      </c>
    </row>
    <row r="683" spans="1:11" x14ac:dyDescent="0.3">
      <c r="A683">
        <v>223</v>
      </c>
      <c r="B683">
        <v>2</v>
      </c>
      <c r="C683">
        <v>221.99448954681051</v>
      </c>
      <c r="D683">
        <v>0.26008072916666669</v>
      </c>
      <c r="E683" t="s">
        <v>13</v>
      </c>
      <c r="F683" t="s">
        <v>21</v>
      </c>
      <c r="G683">
        <v>13935.7215584224</v>
      </c>
      <c r="H683">
        <v>134.505</v>
      </c>
      <c r="I683">
        <f t="shared" si="10"/>
        <v>103.60746112354485</v>
      </c>
      <c r="J683">
        <v>1.650455295690201</v>
      </c>
      <c r="K683" t="s">
        <v>23</v>
      </c>
    </row>
    <row r="684" spans="1:11" x14ac:dyDescent="0.3">
      <c r="A684">
        <v>224</v>
      </c>
      <c r="B684">
        <v>2</v>
      </c>
      <c r="C684">
        <v>235.48394803807079</v>
      </c>
      <c r="D684">
        <v>0.10206229166666669</v>
      </c>
      <c r="E684" t="s">
        <v>13</v>
      </c>
      <c r="F684" t="s">
        <v>21</v>
      </c>
      <c r="G684">
        <v>13947.743048824739</v>
      </c>
      <c r="H684">
        <v>134.505</v>
      </c>
      <c r="I684">
        <f t="shared" si="10"/>
        <v>103.6968369118229</v>
      </c>
      <c r="J684">
        <v>1.7507449391329011</v>
      </c>
      <c r="K684" t="s">
        <v>23</v>
      </c>
    </row>
    <row r="685" spans="1:11" x14ac:dyDescent="0.3">
      <c r="A685">
        <v>225</v>
      </c>
      <c r="B685">
        <v>2</v>
      </c>
      <c r="C685">
        <v>251.9706453736932</v>
      </c>
      <c r="D685">
        <v>0.29161866666666669</v>
      </c>
      <c r="E685" t="s">
        <v>13</v>
      </c>
      <c r="F685" t="s">
        <v>21</v>
      </c>
      <c r="G685">
        <v>13959.53760308587</v>
      </c>
      <c r="H685">
        <v>134.505</v>
      </c>
      <c r="I685">
        <f t="shared" si="10"/>
        <v>103.7845255052665</v>
      </c>
      <c r="J685">
        <v>1.8733180578691739</v>
      </c>
      <c r="K685" t="s">
        <v>23</v>
      </c>
    </row>
    <row r="686" spans="1:11" x14ac:dyDescent="0.3">
      <c r="A686">
        <v>226</v>
      </c>
      <c r="B686">
        <v>2</v>
      </c>
      <c r="C686">
        <v>93.336857280686601</v>
      </c>
      <c r="D686">
        <v>4.5747156250000011E-2</v>
      </c>
      <c r="E686" t="s">
        <v>13</v>
      </c>
      <c r="F686" t="s">
        <v>21</v>
      </c>
      <c r="G686">
        <v>13971.10521507587</v>
      </c>
      <c r="H686">
        <v>134.505</v>
      </c>
      <c r="I686">
        <f t="shared" si="10"/>
        <v>103.8705268583017</v>
      </c>
      <c r="J686">
        <v>0.69392853262470988</v>
      </c>
      <c r="K686" t="s">
        <v>23</v>
      </c>
    </row>
    <row r="687" spans="1:11" x14ac:dyDescent="0.3">
      <c r="A687">
        <v>227</v>
      </c>
      <c r="B687">
        <v>2</v>
      </c>
      <c r="C687">
        <v>202.76758072831859</v>
      </c>
      <c r="D687">
        <v>8.3563958333333355E-2</v>
      </c>
      <c r="E687" t="s">
        <v>13</v>
      </c>
      <c r="F687" t="s">
        <v>21</v>
      </c>
      <c r="G687">
        <v>13982.446126535349</v>
      </c>
      <c r="H687">
        <v>134.505</v>
      </c>
      <c r="I687">
        <f t="shared" si="10"/>
        <v>103.95484276818965</v>
      </c>
      <c r="J687">
        <v>1.5075096147230109</v>
      </c>
      <c r="K687" t="s">
        <v>23</v>
      </c>
    </row>
    <row r="688" spans="1:11" x14ac:dyDescent="0.3">
      <c r="A688">
        <v>228</v>
      </c>
      <c r="B688">
        <v>2</v>
      </c>
      <c r="C688">
        <v>338.70948215153601</v>
      </c>
      <c r="D688">
        <v>0.47123356249999998</v>
      </c>
      <c r="E688" t="s">
        <v>13</v>
      </c>
      <c r="F688" t="s">
        <v>21</v>
      </c>
      <c r="G688">
        <v>13993.56081709277</v>
      </c>
      <c r="H688">
        <v>134.505</v>
      </c>
      <c r="I688">
        <f t="shared" si="10"/>
        <v>104.03747680080868</v>
      </c>
      <c r="J688">
        <v>2.5181924995467528</v>
      </c>
      <c r="K688" t="s">
        <v>23</v>
      </c>
    </row>
    <row r="689" spans="1:11" x14ac:dyDescent="0.3">
      <c r="A689">
        <v>229</v>
      </c>
      <c r="B689">
        <v>2</v>
      </c>
      <c r="C689">
        <v>322.04200097795018</v>
      </c>
      <c r="D689">
        <v>0.3313488645833334</v>
      </c>
      <c r="E689" t="s">
        <v>13</v>
      </c>
      <c r="F689" t="s">
        <v>21</v>
      </c>
      <c r="G689">
        <v>14004.44999407929</v>
      </c>
      <c r="H689">
        <v>134.505</v>
      </c>
      <c r="I689">
        <f t="shared" si="10"/>
        <v>104.11843421493097</v>
      </c>
      <c r="J689">
        <v>2.3942753130214509</v>
      </c>
      <c r="K689" t="s">
        <v>23</v>
      </c>
    </row>
    <row r="690" spans="1:11" x14ac:dyDescent="0.3">
      <c r="A690">
        <v>230</v>
      </c>
      <c r="B690">
        <v>2</v>
      </c>
      <c r="C690">
        <v>306.83053902911041</v>
      </c>
      <c r="D690">
        <v>0.44881572916666668</v>
      </c>
      <c r="E690" t="s">
        <v>13</v>
      </c>
      <c r="F690" t="s">
        <v>21</v>
      </c>
      <c r="G690">
        <v>14015.1145821914</v>
      </c>
      <c r="H690">
        <v>134.505</v>
      </c>
      <c r="I690">
        <f t="shared" si="10"/>
        <v>104.19772188536783</v>
      </c>
      <c r="J690">
        <v>2.2811831458243961</v>
      </c>
      <c r="K690" t="s">
        <v>23</v>
      </c>
    </row>
    <row r="691" spans="1:11" x14ac:dyDescent="0.3">
      <c r="A691">
        <v>231</v>
      </c>
      <c r="B691">
        <v>2</v>
      </c>
      <c r="C691">
        <v>389.61628592855021</v>
      </c>
      <c r="D691">
        <v>0.66798884375000001</v>
      </c>
      <c r="E691" t="s">
        <v>13</v>
      </c>
      <c r="F691" t="s">
        <v>21</v>
      </c>
      <c r="G691">
        <v>14025.555713049211</v>
      </c>
      <c r="H691">
        <v>134.505</v>
      </c>
      <c r="I691">
        <f t="shared" si="10"/>
        <v>104.27534822533892</v>
      </c>
      <c r="J691">
        <v>2.89666767725029</v>
      </c>
      <c r="K691" t="s">
        <v>23</v>
      </c>
    </row>
    <row r="692" spans="1:11" x14ac:dyDescent="0.3">
      <c r="A692">
        <v>232</v>
      </c>
      <c r="B692">
        <v>2</v>
      </c>
      <c r="C692">
        <v>416.47360286748489</v>
      </c>
      <c r="D692">
        <v>0.74496566666666664</v>
      </c>
      <c r="E692" t="s">
        <v>13</v>
      </c>
      <c r="F692" t="s">
        <v>21</v>
      </c>
      <c r="G692">
        <v>14035.77471469573</v>
      </c>
      <c r="H692">
        <v>134.505</v>
      </c>
      <c r="I692">
        <f t="shared" si="10"/>
        <v>104.35132310840289</v>
      </c>
      <c r="J692">
        <v>3.096342908200326</v>
      </c>
      <c r="K692" t="s">
        <v>23</v>
      </c>
    </row>
    <row r="693" spans="1:11" x14ac:dyDescent="0.3">
      <c r="A693">
        <v>233</v>
      </c>
      <c r="B693">
        <v>2</v>
      </c>
      <c r="C693">
        <v>355.55422731941178</v>
      </c>
      <c r="D693">
        <v>0.53741376041666666</v>
      </c>
      <c r="E693" t="s">
        <v>13</v>
      </c>
      <c r="F693" t="s">
        <v>21</v>
      </c>
      <c r="G693">
        <v>14045.773101079991</v>
      </c>
      <c r="H693">
        <v>134.505</v>
      </c>
      <c r="I693">
        <f t="shared" si="10"/>
        <v>104.42565779026795</v>
      </c>
      <c r="J693">
        <v>2.6434275849924669</v>
      </c>
      <c r="K693" t="s">
        <v>23</v>
      </c>
    </row>
    <row r="694" spans="1:11" x14ac:dyDescent="0.3">
      <c r="A694">
        <v>234</v>
      </c>
      <c r="B694">
        <v>2</v>
      </c>
      <c r="C694">
        <v>390.93045926290381</v>
      </c>
      <c r="D694">
        <v>0.74039368750000001</v>
      </c>
      <c r="E694" t="s">
        <v>13</v>
      </c>
      <c r="F694" t="s">
        <v>21</v>
      </c>
      <c r="G694">
        <v>14055.552561564249</v>
      </c>
      <c r="H694">
        <v>134.505</v>
      </c>
      <c r="I694">
        <f t="shared" si="10"/>
        <v>104.49836483078138</v>
      </c>
      <c r="J694">
        <v>2.9064381194967019</v>
      </c>
      <c r="K694" t="s">
        <v>23</v>
      </c>
    </row>
    <row r="695" spans="1:11" x14ac:dyDescent="0.3">
      <c r="A695">
        <v>235</v>
      </c>
      <c r="B695">
        <v>2</v>
      </c>
      <c r="C695">
        <v>302.72329811125371</v>
      </c>
      <c r="D695">
        <v>0.67020802083333331</v>
      </c>
      <c r="E695" t="s">
        <v>13</v>
      </c>
      <c r="F695" t="s">
        <v>21</v>
      </c>
      <c r="G695">
        <v>14065.11495049258</v>
      </c>
      <c r="H695">
        <v>134.505</v>
      </c>
      <c r="I695">
        <f t="shared" si="10"/>
        <v>104.56945801637545</v>
      </c>
      <c r="J695">
        <v>2.250647173794682</v>
      </c>
      <c r="K695" t="s">
        <v>23</v>
      </c>
    </row>
    <row r="696" spans="1:11" x14ac:dyDescent="0.3">
      <c r="A696">
        <v>236</v>
      </c>
      <c r="B696">
        <v>2</v>
      </c>
      <c r="C696">
        <v>380.00699218152829</v>
      </c>
      <c r="D696">
        <v>0.72498440625000005</v>
      </c>
      <c r="E696" t="s">
        <v>13</v>
      </c>
      <c r="F696" t="s">
        <v>21</v>
      </c>
      <c r="G696">
        <v>14074.46227685566</v>
      </c>
      <c r="H696">
        <v>134.505</v>
      </c>
      <c r="I696">
        <f t="shared" si="10"/>
        <v>104.63895228322858</v>
      </c>
      <c r="J696">
        <v>2.8252257699083918</v>
      </c>
      <c r="K696" t="s">
        <v>23</v>
      </c>
    </row>
    <row r="697" spans="1:11" x14ac:dyDescent="0.3">
      <c r="A697">
        <v>237</v>
      </c>
      <c r="B697">
        <v>2</v>
      </c>
      <c r="C697">
        <v>353.89661498942161</v>
      </c>
      <c r="D697">
        <v>0.86205194791666662</v>
      </c>
      <c r="E697" t="s">
        <v>13</v>
      </c>
      <c r="F697" t="s">
        <v>21</v>
      </c>
      <c r="G697">
        <v>14083.59669408365</v>
      </c>
      <c r="H697">
        <v>134.505</v>
      </c>
      <c r="I697">
        <f t="shared" si="10"/>
        <v>104.70686364137876</v>
      </c>
      <c r="J697">
        <v>2.631103787884626</v>
      </c>
      <c r="K697" t="s">
        <v>23</v>
      </c>
    </row>
    <row r="698" spans="1:11" x14ac:dyDescent="0.3">
      <c r="A698">
        <v>238</v>
      </c>
      <c r="B698">
        <v>2</v>
      </c>
      <c r="C698">
        <v>269.03492001864942</v>
      </c>
      <c r="D698">
        <v>0.59411092083333339</v>
      </c>
      <c r="E698" t="s">
        <v>13</v>
      </c>
      <c r="F698" t="s">
        <v>21</v>
      </c>
      <c r="G698">
        <v>14092.52048999615</v>
      </c>
      <c r="H698">
        <v>134.505</v>
      </c>
      <c r="I698">
        <f t="shared" si="10"/>
        <v>104.77320910000483</v>
      </c>
      <c r="J698">
        <v>2.0001852720616289</v>
      </c>
      <c r="K698" t="s">
        <v>23</v>
      </c>
    </row>
    <row r="699" spans="1:11" x14ac:dyDescent="0.3">
      <c r="A699">
        <v>239</v>
      </c>
      <c r="B699">
        <v>2</v>
      </c>
      <c r="C699">
        <v>215.33278237340139</v>
      </c>
      <c r="D699">
        <v>0.46279889270833341</v>
      </c>
      <c r="E699" t="s">
        <v>13</v>
      </c>
      <c r="F699" t="s">
        <v>21</v>
      </c>
      <c r="G699">
        <v>14101.2360769359</v>
      </c>
      <c r="H699">
        <v>134.505</v>
      </c>
      <c r="I699">
        <f t="shared" si="10"/>
        <v>104.83800659407383</v>
      </c>
      <c r="J699">
        <v>1.6009277155005499</v>
      </c>
      <c r="K699" t="s">
        <v>23</v>
      </c>
    </row>
    <row r="700" spans="1:11" x14ac:dyDescent="0.3">
      <c r="A700">
        <v>240</v>
      </c>
      <c r="B700">
        <v>2</v>
      </c>
      <c r="C700">
        <v>229.32701354516689</v>
      </c>
      <c r="D700">
        <v>0.56255507291666662</v>
      </c>
      <c r="E700" t="s">
        <v>13</v>
      </c>
      <c r="F700" t="s">
        <v>21</v>
      </c>
      <c r="G700">
        <v>14109.7459821097</v>
      </c>
      <c r="H700">
        <v>134.505</v>
      </c>
      <c r="I700">
        <f t="shared" si="10"/>
        <v>104.9012749125289</v>
      </c>
      <c r="J700">
        <v>1.7049701761656959</v>
      </c>
      <c r="K700" t="s">
        <v>23</v>
      </c>
    </row>
    <row r="701" spans="1:11" x14ac:dyDescent="0.3">
      <c r="A701">
        <v>241</v>
      </c>
      <c r="B701">
        <v>2</v>
      </c>
      <c r="C701">
        <v>139.78532428333119</v>
      </c>
      <c r="D701">
        <v>0.34880755208333331</v>
      </c>
      <c r="E701" t="s">
        <v>13</v>
      </c>
      <c r="F701" t="s">
        <v>21</v>
      </c>
      <c r="G701">
        <v>14118.05283815787</v>
      </c>
      <c r="H701">
        <v>134.505</v>
      </c>
      <c r="I701">
        <f t="shared" si="10"/>
        <v>104.96303362817643</v>
      </c>
      <c r="J701">
        <v>1.039257457219666</v>
      </c>
      <c r="K701" t="s">
        <v>23</v>
      </c>
    </row>
    <row r="702" spans="1:11" x14ac:dyDescent="0.3">
      <c r="A702">
        <v>242</v>
      </c>
      <c r="B702">
        <v>2</v>
      </c>
      <c r="C702">
        <v>253.32513287382019</v>
      </c>
      <c r="D702">
        <v>0.52422959375</v>
      </c>
      <c r="E702" t="s">
        <v>13</v>
      </c>
      <c r="F702" t="s">
        <v>21</v>
      </c>
      <c r="G702">
        <v>14126.15937397068</v>
      </c>
      <c r="H702">
        <v>134.505</v>
      </c>
      <c r="I702">
        <f t="shared" si="10"/>
        <v>105.02330302940918</v>
      </c>
      <c r="J702">
        <v>1.883388222548011</v>
      </c>
      <c r="K702" t="s">
        <v>23</v>
      </c>
    </row>
    <row r="703" spans="1:11" x14ac:dyDescent="0.3">
      <c r="A703">
        <v>243</v>
      </c>
      <c r="B703">
        <v>2</v>
      </c>
      <c r="C703">
        <v>126.85354199483589</v>
      </c>
      <c r="D703">
        <v>0.23850412500000001</v>
      </c>
      <c r="E703" t="s">
        <v>13</v>
      </c>
      <c r="F703" t="s">
        <v>21</v>
      </c>
      <c r="G703">
        <v>14134.068405767959</v>
      </c>
      <c r="H703">
        <v>134.505</v>
      </c>
      <c r="I703">
        <f t="shared" si="10"/>
        <v>105.08210405388617</v>
      </c>
      <c r="J703">
        <v>0.94311395111583884</v>
      </c>
      <c r="K703" t="s">
        <v>23</v>
      </c>
    </row>
    <row r="704" spans="1:11" x14ac:dyDescent="0.3">
      <c r="A704">
        <v>244</v>
      </c>
      <c r="B704">
        <v>2</v>
      </c>
      <c r="C704">
        <v>6.3692407197007652</v>
      </c>
      <c r="D704">
        <v>0</v>
      </c>
      <c r="E704" t="s">
        <v>13</v>
      </c>
      <c r="F704" t="s">
        <v>21</v>
      </c>
      <c r="G704">
        <v>14141.7828284556</v>
      </c>
      <c r="H704">
        <v>134.505</v>
      </c>
      <c r="I704">
        <f t="shared" si="10"/>
        <v>105.13945822427122</v>
      </c>
      <c r="J704">
        <v>4.7353189247245568E-2</v>
      </c>
      <c r="K704" t="s">
        <v>23</v>
      </c>
    </row>
    <row r="705" spans="1:11" x14ac:dyDescent="0.3">
      <c r="A705">
        <v>245</v>
      </c>
      <c r="B705">
        <v>2</v>
      </c>
      <c r="C705">
        <v>33.300201703668101</v>
      </c>
      <c r="D705">
        <v>2.3818471000000001E-2</v>
      </c>
      <c r="E705" t="s">
        <v>13</v>
      </c>
      <c r="F705" t="s">
        <v>21</v>
      </c>
      <c r="G705">
        <v>14149.305607270569</v>
      </c>
      <c r="H705">
        <v>134.505</v>
      </c>
      <c r="I705">
        <f t="shared" si="10"/>
        <v>105.19538758611628</v>
      </c>
      <c r="J705">
        <v>0.24757593921168811</v>
      </c>
      <c r="K705" t="s">
        <v>23</v>
      </c>
    </row>
    <row r="706" spans="1:11" x14ac:dyDescent="0.3">
      <c r="A706">
        <v>246</v>
      </c>
      <c r="B706">
        <v>2</v>
      </c>
      <c r="C706">
        <v>291.27043214533381</v>
      </c>
      <c r="D706">
        <v>0.83669568599999999</v>
      </c>
      <c r="E706" t="s">
        <v>13</v>
      </c>
      <c r="F706" t="s">
        <v>21</v>
      </c>
      <c r="G706">
        <v>14156.63976972379</v>
      </c>
      <c r="H706">
        <v>134.505</v>
      </c>
      <c r="I706">
        <f t="shared" ref="I706:I769" si="11">G706/H706</f>
        <v>105.24991464795949</v>
      </c>
      <c r="J706">
        <v>2.165498919336335</v>
      </c>
      <c r="K706" t="s">
        <v>23</v>
      </c>
    </row>
    <row r="707" spans="1:11" x14ac:dyDescent="0.3">
      <c r="A707">
        <v>247</v>
      </c>
      <c r="B707">
        <v>2</v>
      </c>
      <c r="C707">
        <v>370.20909359419221</v>
      </c>
      <c r="D707">
        <v>1.067610196</v>
      </c>
      <c r="E707" t="s">
        <v>13</v>
      </c>
      <c r="F707" t="s">
        <v>21</v>
      </c>
      <c r="G707">
        <v>14163.788397848341</v>
      </c>
      <c r="H707">
        <v>134.505</v>
      </c>
      <c r="I707">
        <f t="shared" si="11"/>
        <v>105.3030623236931</v>
      </c>
      <c r="J707">
        <v>2.7523816482226851</v>
      </c>
      <c r="K707" t="s">
        <v>23</v>
      </c>
    </row>
    <row r="708" spans="1:11" x14ac:dyDescent="0.3">
      <c r="A708">
        <v>248</v>
      </c>
      <c r="B708">
        <v>2</v>
      </c>
      <c r="C708">
        <v>330.31469126057368</v>
      </c>
      <c r="D708">
        <v>0.83663607799999995</v>
      </c>
      <c r="E708" t="s">
        <v>13</v>
      </c>
      <c r="F708" t="s">
        <v>21</v>
      </c>
      <c r="G708">
        <v>14170.75462075848</v>
      </c>
      <c r="H708">
        <v>134.505</v>
      </c>
      <c r="I708">
        <f t="shared" si="11"/>
        <v>105.35485387724233</v>
      </c>
      <c r="J708">
        <v>2.4557800175500808</v>
      </c>
      <c r="K708" t="s">
        <v>23</v>
      </c>
    </row>
    <row r="709" spans="1:11" x14ac:dyDescent="0.3">
      <c r="A709">
        <v>249</v>
      </c>
      <c r="B709">
        <v>2</v>
      </c>
      <c r="C709">
        <v>13.47525214703832</v>
      </c>
      <c r="D709">
        <v>-1.31E-17</v>
      </c>
      <c r="E709" t="s">
        <v>13</v>
      </c>
      <c r="F709" t="s">
        <v>21</v>
      </c>
      <c r="G709">
        <v>14177.54160752329</v>
      </c>
      <c r="H709">
        <v>134.505</v>
      </c>
      <c r="I709">
        <f t="shared" si="11"/>
        <v>105.40531286958321</v>
      </c>
      <c r="J709">
        <v>0.1001840239919581</v>
      </c>
      <c r="K709" t="s">
        <v>23</v>
      </c>
    </row>
    <row r="710" spans="1:11" x14ac:dyDescent="0.3">
      <c r="A710">
        <v>250</v>
      </c>
      <c r="B710">
        <v>2</v>
      </c>
      <c r="C710">
        <v>338.76846584518267</v>
      </c>
      <c r="D710">
        <v>0.66116982400000002</v>
      </c>
      <c r="E710" t="s">
        <v>13</v>
      </c>
      <c r="F710" t="s">
        <v>21</v>
      </c>
      <c r="G710">
        <v>14184.15256035711</v>
      </c>
      <c r="H710">
        <v>134.505</v>
      </c>
      <c r="I710">
        <f t="shared" si="11"/>
        <v>105.45446310811576</v>
      </c>
      <c r="J710">
        <v>2.518631023717949</v>
      </c>
      <c r="K710" t="s">
        <v>23</v>
      </c>
    </row>
    <row r="711" spans="1:11" x14ac:dyDescent="0.3">
      <c r="A711">
        <v>251</v>
      </c>
      <c r="B711">
        <v>2</v>
      </c>
      <c r="C711">
        <v>487.45616297895299</v>
      </c>
      <c r="D711">
        <v>0.993370686</v>
      </c>
      <c r="E711" t="s">
        <v>13</v>
      </c>
      <c r="F711" t="s">
        <v>21</v>
      </c>
      <c r="G711">
        <v>14190.590708127391</v>
      </c>
      <c r="H711">
        <v>134.505</v>
      </c>
      <c r="I711">
        <f t="shared" si="11"/>
        <v>105.50232859839701</v>
      </c>
      <c r="J711">
        <v>3.6240746662128029</v>
      </c>
      <c r="K711" t="s">
        <v>23</v>
      </c>
    </row>
    <row r="712" spans="1:11" x14ac:dyDescent="0.3">
      <c r="A712">
        <v>252</v>
      </c>
      <c r="B712">
        <v>2</v>
      </c>
      <c r="C712">
        <v>437.27019684335397</v>
      </c>
      <c r="D712">
        <v>0.87078458800000003</v>
      </c>
      <c r="E712" t="s">
        <v>13</v>
      </c>
      <c r="F712" t="s">
        <v>21</v>
      </c>
      <c r="G712">
        <v>14196.859300179151</v>
      </c>
      <c r="H712">
        <v>134.505</v>
      </c>
      <c r="I712">
        <f t="shared" si="11"/>
        <v>105.54893349822795</v>
      </c>
      <c r="J712">
        <v>3.250958676951444</v>
      </c>
      <c r="K712" t="s">
        <v>23</v>
      </c>
    </row>
    <row r="713" spans="1:11" x14ac:dyDescent="0.3">
      <c r="A713">
        <v>253</v>
      </c>
      <c r="B713">
        <v>2</v>
      </c>
      <c r="C713">
        <v>366.0196945124315</v>
      </c>
      <c r="D713">
        <v>0.74106850999999996</v>
      </c>
      <c r="E713" t="s">
        <v>13</v>
      </c>
      <c r="F713" t="s">
        <v>21</v>
      </c>
      <c r="G713">
        <v>14202.96160047426</v>
      </c>
      <c r="H713">
        <v>134.505</v>
      </c>
      <c r="I713">
        <f t="shared" si="11"/>
        <v>105.59430207408097</v>
      </c>
      <c r="J713">
        <v>2.7212348575326679</v>
      </c>
      <c r="K713" t="s">
        <v>23</v>
      </c>
    </row>
    <row r="714" spans="1:11" x14ac:dyDescent="0.3">
      <c r="A714">
        <v>254</v>
      </c>
      <c r="B714">
        <v>2</v>
      </c>
      <c r="C714">
        <v>113.2030084562071</v>
      </c>
      <c r="D714">
        <v>0.32436411799999998</v>
      </c>
      <c r="E714" t="s">
        <v>13</v>
      </c>
      <c r="F714" t="s">
        <v>21</v>
      </c>
      <c r="G714">
        <v>14208.90088204211</v>
      </c>
      <c r="H714">
        <v>134.505</v>
      </c>
      <c r="I714">
        <f t="shared" si="11"/>
        <v>105.63845865984246</v>
      </c>
      <c r="J714">
        <v>0.84162676819603066</v>
      </c>
      <c r="K714" t="s">
        <v>23</v>
      </c>
    </row>
    <row r="715" spans="1:11" x14ac:dyDescent="0.3">
      <c r="A715">
        <v>255</v>
      </c>
      <c r="B715">
        <v>2</v>
      </c>
      <c r="C715">
        <v>16.948711724179809</v>
      </c>
      <c r="D715">
        <v>-8.7100000000000006E-18</v>
      </c>
      <c r="E715" t="s">
        <v>13</v>
      </c>
      <c r="F715" t="s">
        <v>21</v>
      </c>
      <c r="G715">
        <v>14214.680421737739</v>
      </c>
      <c r="H715">
        <v>134.505</v>
      </c>
      <c r="I715">
        <f t="shared" si="11"/>
        <v>105.68142761784127</v>
      </c>
      <c r="J715">
        <v>0.12600804225998891</v>
      </c>
      <c r="K715" t="s">
        <v>23</v>
      </c>
    </row>
    <row r="716" spans="1:11" x14ac:dyDescent="0.3">
      <c r="A716">
        <v>256</v>
      </c>
      <c r="B716">
        <v>2</v>
      </c>
      <c r="C716">
        <v>257.02192098162561</v>
      </c>
      <c r="D716">
        <v>0.56857045100000003</v>
      </c>
      <c r="E716" t="s">
        <v>13</v>
      </c>
      <c r="F716" t="s">
        <v>21</v>
      </c>
      <c r="G716">
        <v>14220.30349530228</v>
      </c>
      <c r="H716">
        <v>134.505</v>
      </c>
      <c r="I716">
        <f t="shared" si="11"/>
        <v>105.72323330212468</v>
      </c>
      <c r="J716">
        <v>1.910872614264344</v>
      </c>
      <c r="K716" t="s">
        <v>23</v>
      </c>
    </row>
    <row r="717" spans="1:11" x14ac:dyDescent="0.3">
      <c r="A717">
        <v>257</v>
      </c>
      <c r="B717">
        <v>2</v>
      </c>
      <c r="C717">
        <v>272.6818325947911</v>
      </c>
      <c r="D717">
        <v>0.61638745100000003</v>
      </c>
      <c r="E717" t="s">
        <v>13</v>
      </c>
      <c r="F717" t="s">
        <v>21</v>
      </c>
      <c r="G717">
        <v>14225.77337271971</v>
      </c>
      <c r="H717">
        <v>134.505</v>
      </c>
      <c r="I717">
        <f t="shared" si="11"/>
        <v>105.76390002393748</v>
      </c>
      <c r="J717">
        <v>2.0272988557658911</v>
      </c>
      <c r="K717" t="s">
        <v>23</v>
      </c>
    </row>
    <row r="718" spans="1:11" x14ac:dyDescent="0.3">
      <c r="A718">
        <v>258</v>
      </c>
      <c r="B718">
        <v>2</v>
      </c>
      <c r="C718">
        <v>298.00732796411108</v>
      </c>
      <c r="D718">
        <v>0.55427862699999997</v>
      </c>
      <c r="E718" t="s">
        <v>13</v>
      </c>
      <c r="F718" t="s">
        <v>21</v>
      </c>
      <c r="G718">
        <v>14231.09331386345</v>
      </c>
      <c r="H718">
        <v>134.505</v>
      </c>
      <c r="I718">
        <f t="shared" si="11"/>
        <v>105.80345201935579</v>
      </c>
      <c r="J718">
        <v>2.2155855021308581</v>
      </c>
      <c r="K718" t="s">
        <v>23</v>
      </c>
    </row>
    <row r="719" spans="1:11" x14ac:dyDescent="0.3">
      <c r="A719">
        <v>259</v>
      </c>
      <c r="B719">
        <v>2</v>
      </c>
      <c r="C719">
        <v>363.26178625867158</v>
      </c>
      <c r="D719">
        <v>0.82697862700000002</v>
      </c>
      <c r="E719" t="s">
        <v>13</v>
      </c>
      <c r="F719" t="s">
        <v>21</v>
      </c>
      <c r="G719">
        <v>14236.266564425519</v>
      </c>
      <c r="H719">
        <v>134.505</v>
      </c>
      <c r="I719">
        <f t="shared" si="11"/>
        <v>105.84191341902175</v>
      </c>
      <c r="J719">
        <v>2.7007307256880528</v>
      </c>
      <c r="K719" t="s">
        <v>23</v>
      </c>
    </row>
    <row r="720" spans="1:11" x14ac:dyDescent="0.3">
      <c r="A720">
        <v>260</v>
      </c>
      <c r="B720">
        <v>2</v>
      </c>
      <c r="C720">
        <v>321.31627593606498</v>
      </c>
      <c r="D720">
        <v>0.72463274499999997</v>
      </c>
      <c r="E720" t="s">
        <v>13</v>
      </c>
      <c r="F720" t="s">
        <v>21</v>
      </c>
      <c r="G720">
        <v>14241.29635212048</v>
      </c>
      <c r="H720">
        <v>134.505</v>
      </c>
      <c r="I720">
        <f t="shared" si="11"/>
        <v>105.87930821992104</v>
      </c>
      <c r="J720">
        <v>2.388879788380097</v>
      </c>
      <c r="K720" t="s">
        <v>23</v>
      </c>
    </row>
    <row r="721" spans="1:11" x14ac:dyDescent="0.3">
      <c r="A721">
        <v>261</v>
      </c>
      <c r="B721">
        <v>2</v>
      </c>
      <c r="C721">
        <v>355.47049810738889</v>
      </c>
      <c r="D721">
        <v>0.76897196099999998</v>
      </c>
      <c r="E721" t="s">
        <v>13</v>
      </c>
      <c r="F721" t="s">
        <v>21</v>
      </c>
      <c r="G721">
        <v>14246.185883155989</v>
      </c>
      <c r="H721">
        <v>134.505</v>
      </c>
      <c r="I721">
        <f t="shared" si="11"/>
        <v>105.91566025914271</v>
      </c>
      <c r="J721">
        <v>2.6428050861112151</v>
      </c>
      <c r="K721" t="s">
        <v>23</v>
      </c>
    </row>
    <row r="722" spans="1:11" x14ac:dyDescent="0.3">
      <c r="A722">
        <v>262</v>
      </c>
      <c r="B722">
        <v>2</v>
      </c>
      <c r="C722">
        <v>322.22522586552537</v>
      </c>
      <c r="D722">
        <v>0.68239117599999999</v>
      </c>
      <c r="E722" t="s">
        <v>13</v>
      </c>
      <c r="F722" t="s">
        <v>21</v>
      </c>
      <c r="G722">
        <v>14250.93833896145</v>
      </c>
      <c r="H722">
        <v>134.505</v>
      </c>
      <c r="I722">
        <f t="shared" si="11"/>
        <v>105.95099318955765</v>
      </c>
      <c r="J722">
        <v>2.3956375292035639</v>
      </c>
      <c r="K722" t="s">
        <v>23</v>
      </c>
    </row>
    <row r="723" spans="1:11" x14ac:dyDescent="0.3">
      <c r="A723">
        <v>263</v>
      </c>
      <c r="B723">
        <v>2</v>
      </c>
      <c r="C723">
        <v>279.98194349692159</v>
      </c>
      <c r="D723">
        <v>0.60972451000000005</v>
      </c>
      <c r="E723" t="s">
        <v>13</v>
      </c>
      <c r="F723" t="s">
        <v>21</v>
      </c>
      <c r="G723">
        <v>14255.55687316581</v>
      </c>
      <c r="H723">
        <v>134.505</v>
      </c>
      <c r="I723">
        <f t="shared" si="11"/>
        <v>105.98533045734962</v>
      </c>
      <c r="J723">
        <v>2.081572755636754</v>
      </c>
      <c r="K723" t="s">
        <v>23</v>
      </c>
    </row>
    <row r="724" spans="1:11" x14ac:dyDescent="0.3">
      <c r="A724">
        <v>264</v>
      </c>
      <c r="B724">
        <v>2</v>
      </c>
      <c r="C724">
        <v>399.21904506206471</v>
      </c>
      <c r="D724">
        <v>0.99453209799999998</v>
      </c>
      <c r="E724" t="s">
        <v>13</v>
      </c>
      <c r="F724" t="s">
        <v>21</v>
      </c>
      <c r="G724">
        <v>14260.04460881558</v>
      </c>
      <c r="H724">
        <v>134.505</v>
      </c>
      <c r="I724">
        <f t="shared" si="11"/>
        <v>106.01869528133216</v>
      </c>
      <c r="J724">
        <v>2.9680610019111908</v>
      </c>
      <c r="K724" t="s">
        <v>23</v>
      </c>
    </row>
    <row r="725" spans="1:11" x14ac:dyDescent="0.3">
      <c r="A725">
        <v>265</v>
      </c>
      <c r="B725">
        <v>2</v>
      </c>
      <c r="C725">
        <v>316.25021595518967</v>
      </c>
      <c r="D725">
        <v>0.82992941200000003</v>
      </c>
      <c r="E725" t="s">
        <v>13</v>
      </c>
      <c r="F725" t="s">
        <v>21</v>
      </c>
      <c r="G725">
        <v>14264.40463582369</v>
      </c>
      <c r="H725">
        <v>134.505</v>
      </c>
      <c r="I725">
        <f t="shared" si="11"/>
        <v>106.05111063398157</v>
      </c>
      <c r="J725">
        <v>2.351215315082634</v>
      </c>
      <c r="K725" t="s">
        <v>23</v>
      </c>
    </row>
    <row r="726" spans="1:11" x14ac:dyDescent="0.3">
      <c r="A726">
        <v>266</v>
      </c>
      <c r="B726">
        <v>2</v>
      </c>
      <c r="C726">
        <v>384.68704474010519</v>
      </c>
      <c r="D726">
        <v>1.19971549</v>
      </c>
      <c r="E726" t="s">
        <v>13</v>
      </c>
      <c r="F726" t="s">
        <v>21</v>
      </c>
      <c r="G726">
        <v>14268.64000864003</v>
      </c>
      <c r="H726">
        <v>134.505</v>
      </c>
      <c r="I726">
        <f t="shared" si="11"/>
        <v>106.08259922411828</v>
      </c>
      <c r="J726">
        <v>2.8600204062310342</v>
      </c>
      <c r="K726" t="s">
        <v>23</v>
      </c>
    </row>
    <row r="727" spans="1:11" x14ac:dyDescent="0.3">
      <c r="A727">
        <v>267</v>
      </c>
      <c r="B727">
        <v>2</v>
      </c>
      <c r="C727">
        <v>404.90317318548028</v>
      </c>
      <c r="D727">
        <v>1.1397754899999999</v>
      </c>
      <c r="E727" t="s">
        <v>13</v>
      </c>
      <c r="F727" t="s">
        <v>21</v>
      </c>
      <c r="G727">
        <v>14272.75374413411</v>
      </c>
      <c r="H727">
        <v>134.505</v>
      </c>
      <c r="I727">
        <f t="shared" si="11"/>
        <v>106.11318348116509</v>
      </c>
      <c r="J727">
        <v>3.0103206065609478</v>
      </c>
      <c r="K727" t="s">
        <v>23</v>
      </c>
    </row>
    <row r="728" spans="1:11" x14ac:dyDescent="0.3">
      <c r="A728">
        <v>268</v>
      </c>
      <c r="B728">
        <v>2</v>
      </c>
      <c r="C728">
        <v>354.80484403433911</v>
      </c>
      <c r="D728">
        <v>0.93603747100000001</v>
      </c>
      <c r="E728" t="s">
        <v>13</v>
      </c>
      <c r="F728" t="s">
        <v>21</v>
      </c>
      <c r="G728">
        <v>14276.748819680561</v>
      </c>
      <c r="H728">
        <v>134.505</v>
      </c>
      <c r="I728">
        <f t="shared" si="11"/>
        <v>106.14288554091343</v>
      </c>
      <c r="J728">
        <v>2.6378561691709539</v>
      </c>
      <c r="K728" t="s">
        <v>23</v>
      </c>
    </row>
    <row r="729" spans="1:11" x14ac:dyDescent="0.3">
      <c r="A729">
        <v>269</v>
      </c>
      <c r="B729">
        <v>2</v>
      </c>
      <c r="C729">
        <v>349.45394606513048</v>
      </c>
      <c r="D729">
        <v>1.187174961</v>
      </c>
      <c r="E729" t="s">
        <v>13</v>
      </c>
      <c r="F729" t="s">
        <v>21</v>
      </c>
      <c r="G729">
        <v>14280.62817143824</v>
      </c>
      <c r="H729">
        <v>134.505</v>
      </c>
      <c r="I729">
        <f t="shared" si="11"/>
        <v>106.1717272327292</v>
      </c>
      <c r="J729">
        <v>2.5980740200374002</v>
      </c>
      <c r="K729" t="s">
        <v>23</v>
      </c>
    </row>
    <row r="730" spans="1:11" x14ac:dyDescent="0.3">
      <c r="A730">
        <v>270</v>
      </c>
      <c r="B730">
        <v>2</v>
      </c>
      <c r="C730">
        <v>281.87448503874361</v>
      </c>
      <c r="D730">
        <v>1.5935694899999999</v>
      </c>
      <c r="E730" t="s">
        <v>13</v>
      </c>
      <c r="F730" t="s">
        <v>21</v>
      </c>
      <c r="G730">
        <v>14284.39469281337</v>
      </c>
      <c r="H730">
        <v>134.505</v>
      </c>
      <c r="I730">
        <f t="shared" si="11"/>
        <v>106.19973006812661</v>
      </c>
      <c r="J730">
        <v>2.0956431734042869</v>
      </c>
      <c r="K730" t="s">
        <v>23</v>
      </c>
    </row>
    <row r="731" spans="1:11" x14ac:dyDescent="0.3">
      <c r="A731">
        <v>271</v>
      </c>
      <c r="B731">
        <v>2</v>
      </c>
      <c r="C731">
        <v>214.6679549449444</v>
      </c>
      <c r="D731">
        <v>1.421469412</v>
      </c>
      <c r="E731" t="s">
        <v>13</v>
      </c>
      <c r="F731" t="s">
        <v>21</v>
      </c>
      <c r="G731">
        <v>14288.05123309794</v>
      </c>
      <c r="H731">
        <v>134.505</v>
      </c>
      <c r="I731">
        <f t="shared" si="11"/>
        <v>106.22691523064526</v>
      </c>
      <c r="J731">
        <v>1.595984944388271</v>
      </c>
      <c r="K731" t="s">
        <v>23</v>
      </c>
    </row>
    <row r="732" spans="1:11" x14ac:dyDescent="0.3">
      <c r="A732">
        <v>272</v>
      </c>
      <c r="B732">
        <v>2</v>
      </c>
      <c r="C732">
        <v>226.73438801131641</v>
      </c>
      <c r="D732">
        <v>0.90024814099999995</v>
      </c>
      <c r="E732" t="s">
        <v>13</v>
      </c>
      <c r="F732" t="s">
        <v>21</v>
      </c>
      <c r="G732">
        <v>14291.60059627406</v>
      </c>
      <c r="H732">
        <v>134.505</v>
      </c>
      <c r="I732">
        <f t="shared" si="11"/>
        <v>106.25330356696078</v>
      </c>
      <c r="J732">
        <v>1.685694866445979</v>
      </c>
      <c r="K732" t="s">
        <v>23</v>
      </c>
    </row>
    <row r="733" spans="1:11" x14ac:dyDescent="0.3">
      <c r="A733">
        <v>273</v>
      </c>
      <c r="B733">
        <v>2</v>
      </c>
      <c r="C733">
        <v>294.6424408432307</v>
      </c>
      <c r="D733">
        <v>1.1595336469999999</v>
      </c>
      <c r="E733" t="s">
        <v>13</v>
      </c>
      <c r="F733" t="s">
        <v>21</v>
      </c>
      <c r="G733">
        <v>14295.04553997557</v>
      </c>
      <c r="H733">
        <v>134.505</v>
      </c>
      <c r="I733">
        <f t="shared" si="11"/>
        <v>106.27891557916487</v>
      </c>
      <c r="J733">
        <v>2.1905686840134622</v>
      </c>
      <c r="K733" t="s">
        <v>23</v>
      </c>
    </row>
    <row r="734" spans="1:11" x14ac:dyDescent="0.3">
      <c r="A734">
        <v>152</v>
      </c>
      <c r="B734">
        <v>3</v>
      </c>
      <c r="C734">
        <v>417.13078563359221</v>
      </c>
      <c r="D734">
        <v>0.78105236458333338</v>
      </c>
      <c r="E734" t="s">
        <v>13</v>
      </c>
      <c r="F734" t="s">
        <v>21</v>
      </c>
      <c r="G734">
        <v>12810.42811871819</v>
      </c>
      <c r="H734">
        <v>134.505</v>
      </c>
      <c r="I734">
        <f t="shared" si="11"/>
        <v>95.241278158568008</v>
      </c>
      <c r="J734">
        <v>3.1012288437871618</v>
      </c>
      <c r="K734" t="s">
        <v>24</v>
      </c>
    </row>
    <row r="735" spans="1:11" x14ac:dyDescent="0.3">
      <c r="A735">
        <v>153</v>
      </c>
      <c r="B735">
        <v>3</v>
      </c>
      <c r="C735">
        <v>469.03789409554741</v>
      </c>
      <c r="D735">
        <v>0.95514634062500003</v>
      </c>
      <c r="E735" t="s">
        <v>13</v>
      </c>
      <c r="F735" t="s">
        <v>21</v>
      </c>
      <c r="G735">
        <v>12823.77098842275</v>
      </c>
      <c r="H735">
        <v>134.505</v>
      </c>
      <c r="I735">
        <f t="shared" si="11"/>
        <v>95.340477963070143</v>
      </c>
      <c r="J735">
        <v>3.4871409545782499</v>
      </c>
      <c r="K735" t="s">
        <v>24</v>
      </c>
    </row>
    <row r="736" spans="1:11" x14ac:dyDescent="0.3">
      <c r="A736">
        <v>154</v>
      </c>
      <c r="B736">
        <v>3</v>
      </c>
      <c r="C736">
        <v>514.42472990241561</v>
      </c>
      <c r="D736">
        <v>0.98008254166666664</v>
      </c>
      <c r="E736" t="s">
        <v>13</v>
      </c>
      <c r="F736" t="s">
        <v>21</v>
      </c>
      <c r="G736">
        <v>12837.333304696151</v>
      </c>
      <c r="H736">
        <v>134.505</v>
      </c>
      <c r="I736">
        <f t="shared" si="11"/>
        <v>95.4413092799238</v>
      </c>
      <c r="J736">
        <v>3.8245770038468132</v>
      </c>
      <c r="K736" t="s">
        <v>24</v>
      </c>
    </row>
    <row r="737" spans="1:11" x14ac:dyDescent="0.3">
      <c r="A737">
        <v>155</v>
      </c>
      <c r="B737">
        <v>3</v>
      </c>
      <c r="C737">
        <v>372.83034928685061</v>
      </c>
      <c r="D737">
        <v>0.4789416041666667</v>
      </c>
      <c r="E737" t="s">
        <v>13</v>
      </c>
      <c r="F737" t="s">
        <v>21</v>
      </c>
      <c r="G737">
        <v>12851.112796584761</v>
      </c>
      <c r="H737">
        <v>134.505</v>
      </c>
      <c r="I737">
        <f t="shared" si="11"/>
        <v>95.543755225343006</v>
      </c>
      <c r="J737">
        <v>2.7718698136638089</v>
      </c>
      <c r="K737" t="s">
        <v>24</v>
      </c>
    </row>
    <row r="738" spans="1:11" x14ac:dyDescent="0.3">
      <c r="A738">
        <v>156</v>
      </c>
      <c r="B738">
        <v>3</v>
      </c>
      <c r="C738">
        <v>81.415952724113325</v>
      </c>
      <c r="D738">
        <v>9.5740718749999995E-2</v>
      </c>
      <c r="E738" t="s">
        <v>13</v>
      </c>
      <c r="F738" t="s">
        <v>21</v>
      </c>
      <c r="G738">
        <v>12865.106874126879</v>
      </c>
      <c r="H738">
        <v>134.505</v>
      </c>
      <c r="I738">
        <f t="shared" si="11"/>
        <v>95.64779654382275</v>
      </c>
      <c r="J738">
        <v>0.60530056670096521</v>
      </c>
      <c r="K738" t="s">
        <v>24</v>
      </c>
    </row>
    <row r="739" spans="1:11" x14ac:dyDescent="0.3">
      <c r="A739">
        <v>157</v>
      </c>
      <c r="B739">
        <v>3</v>
      </c>
      <c r="C739">
        <v>397.22469808404009</v>
      </c>
      <c r="D739">
        <v>0.89382041666666667</v>
      </c>
      <c r="E739" t="s">
        <v>13</v>
      </c>
      <c r="F739" t="s">
        <v>21</v>
      </c>
      <c r="G739">
        <v>12879.31262339378</v>
      </c>
      <c r="H739">
        <v>134.505</v>
      </c>
      <c r="I739">
        <f t="shared" si="11"/>
        <v>95.753411571270817</v>
      </c>
      <c r="J739">
        <v>2.9532336945395352</v>
      </c>
      <c r="K739" t="s">
        <v>24</v>
      </c>
    </row>
    <row r="740" spans="1:11" x14ac:dyDescent="0.3">
      <c r="A740">
        <v>158</v>
      </c>
      <c r="B740">
        <v>3</v>
      </c>
      <c r="C740">
        <v>410.80609035580068</v>
      </c>
      <c r="D740">
        <v>0.73746</v>
      </c>
      <c r="E740" t="s">
        <v>13</v>
      </c>
      <c r="F740" t="s">
        <v>21</v>
      </c>
      <c r="G740">
        <v>12893.726802354509</v>
      </c>
      <c r="H740">
        <v>134.505</v>
      </c>
      <c r="I740">
        <f t="shared" si="11"/>
        <v>95.86057620426385</v>
      </c>
      <c r="J740">
        <v>3.05420683510502</v>
      </c>
      <c r="K740" t="s">
        <v>24</v>
      </c>
    </row>
    <row r="741" spans="1:11" x14ac:dyDescent="0.3">
      <c r="A741">
        <v>159</v>
      </c>
      <c r="B741">
        <v>3</v>
      </c>
      <c r="C741">
        <v>293.64954092152112</v>
      </c>
      <c r="D741">
        <v>0.49497606249999998</v>
      </c>
      <c r="E741" t="s">
        <v>13</v>
      </c>
      <c r="F741" t="s">
        <v>21</v>
      </c>
      <c r="G741">
        <v>12908.34583761869</v>
      </c>
      <c r="H741">
        <v>134.505</v>
      </c>
      <c r="I741">
        <f t="shared" si="11"/>
        <v>95.969263875831317</v>
      </c>
      <c r="J741">
        <v>2.183186802881091</v>
      </c>
      <c r="K741" t="s">
        <v>24</v>
      </c>
    </row>
    <row r="742" spans="1:11" x14ac:dyDescent="0.3">
      <c r="A742">
        <v>160</v>
      </c>
      <c r="B742">
        <v>3</v>
      </c>
      <c r="C742">
        <v>404.6341714600764</v>
      </c>
      <c r="D742">
        <v>0.72260510416666668</v>
      </c>
      <c r="E742" t="s">
        <v>13</v>
      </c>
      <c r="F742" t="s">
        <v>21</v>
      </c>
      <c r="G742">
        <v>12923.165822108689</v>
      </c>
      <c r="H742">
        <v>134.505</v>
      </c>
      <c r="I742">
        <f t="shared" si="11"/>
        <v>96.07944553814869</v>
      </c>
      <c r="J742">
        <v>3.008320668079822</v>
      </c>
      <c r="K742" t="s">
        <v>24</v>
      </c>
    </row>
    <row r="743" spans="1:11" x14ac:dyDescent="0.3">
      <c r="A743">
        <v>161</v>
      </c>
      <c r="B743">
        <v>3</v>
      </c>
      <c r="C743">
        <v>509.85548311750938</v>
      </c>
      <c r="D743">
        <v>0.85372667708333339</v>
      </c>
      <c r="E743" t="s">
        <v>13</v>
      </c>
      <c r="F743" t="s">
        <v>21</v>
      </c>
      <c r="G743">
        <v>12938.1825137099</v>
      </c>
      <c r="H743">
        <v>134.505</v>
      </c>
      <c r="I743">
        <f t="shared" si="11"/>
        <v>96.191089652502882</v>
      </c>
      <c r="J743">
        <v>3.7906061716479642</v>
      </c>
      <c r="K743" t="s">
        <v>24</v>
      </c>
    </row>
    <row r="744" spans="1:11" x14ac:dyDescent="0.3">
      <c r="A744">
        <v>162</v>
      </c>
      <c r="B744">
        <v>3</v>
      </c>
      <c r="C744">
        <v>467.94410451512721</v>
      </c>
      <c r="D744">
        <v>0.78561022916666667</v>
      </c>
      <c r="E744" t="s">
        <v>13</v>
      </c>
      <c r="F744" t="s">
        <v>21</v>
      </c>
      <c r="G744">
        <v>12953.391334944041</v>
      </c>
      <c r="H744">
        <v>134.505</v>
      </c>
      <c r="I744">
        <f t="shared" si="11"/>
        <v>96.304162186863252</v>
      </c>
      <c r="J744">
        <v>3.4790089923432381</v>
      </c>
      <c r="K744" t="s">
        <v>24</v>
      </c>
    </row>
    <row r="745" spans="1:11" x14ac:dyDescent="0.3">
      <c r="A745">
        <v>163</v>
      </c>
      <c r="B745">
        <v>3</v>
      </c>
      <c r="C745">
        <v>394.10895067766307</v>
      </c>
      <c r="D745">
        <v>0.56043931250000001</v>
      </c>
      <c r="E745" t="s">
        <v>13</v>
      </c>
      <c r="F745" t="s">
        <v>21</v>
      </c>
      <c r="G745">
        <v>12968.78737370622</v>
      </c>
      <c r="H745">
        <v>134.505</v>
      </c>
      <c r="I745">
        <f t="shared" si="11"/>
        <v>96.41862662136144</v>
      </c>
      <c r="J745">
        <v>2.9300691474492631</v>
      </c>
      <c r="K745" t="s">
        <v>24</v>
      </c>
    </row>
    <row r="746" spans="1:11" x14ac:dyDescent="0.3">
      <c r="A746">
        <v>164</v>
      </c>
      <c r="B746">
        <v>3</v>
      </c>
      <c r="C746">
        <v>304.80006134771509</v>
      </c>
      <c r="D746">
        <v>0.4317025625</v>
      </c>
      <c r="E746" t="s">
        <v>13</v>
      </c>
      <c r="F746" t="s">
        <v>21</v>
      </c>
      <c r="G746">
        <v>12984.36538510199</v>
      </c>
      <c r="H746">
        <v>134.505</v>
      </c>
      <c r="I746">
        <f t="shared" si="11"/>
        <v>96.534443961949293</v>
      </c>
      <c r="J746">
        <v>2.2660872186737668</v>
      </c>
      <c r="K746" t="s">
        <v>24</v>
      </c>
    </row>
    <row r="747" spans="1:11" x14ac:dyDescent="0.3">
      <c r="A747">
        <v>165</v>
      </c>
      <c r="B747">
        <v>3</v>
      </c>
      <c r="C747">
        <v>423.60069238626983</v>
      </c>
      <c r="D747">
        <v>0.62760877083333333</v>
      </c>
      <c r="E747" t="s">
        <v>13</v>
      </c>
      <c r="F747" t="s">
        <v>21</v>
      </c>
      <c r="G747">
        <v>13000.119794415459</v>
      </c>
      <c r="H747">
        <v>134.505</v>
      </c>
      <c r="I747">
        <f t="shared" si="11"/>
        <v>96.651572762465776</v>
      </c>
      <c r="J747">
        <v>3.1493304515539928</v>
      </c>
      <c r="K747" t="s">
        <v>24</v>
      </c>
    </row>
    <row r="748" spans="1:11" x14ac:dyDescent="0.3">
      <c r="A748">
        <v>166</v>
      </c>
      <c r="B748">
        <v>3</v>
      </c>
      <c r="C748">
        <v>320.97899164335882</v>
      </c>
      <c r="D748">
        <v>0.32215349999999998</v>
      </c>
      <c r="E748" t="s">
        <v>13</v>
      </c>
      <c r="F748" t="s">
        <v>21</v>
      </c>
      <c r="G748">
        <v>13016.044701233721</v>
      </c>
      <c r="H748">
        <v>134.505</v>
      </c>
      <c r="I748">
        <f t="shared" si="11"/>
        <v>96.7699691553007</v>
      </c>
      <c r="J748">
        <v>2.3863721916907088</v>
      </c>
      <c r="K748" t="s">
        <v>24</v>
      </c>
    </row>
    <row r="749" spans="1:11" x14ac:dyDescent="0.3">
      <c r="A749">
        <v>167</v>
      </c>
      <c r="B749">
        <v>3</v>
      </c>
      <c r="C749">
        <v>241.2589104327042</v>
      </c>
      <c r="D749">
        <v>0.2363578020833334</v>
      </c>
      <c r="E749" t="s">
        <v>13</v>
      </c>
      <c r="F749" t="s">
        <v>21</v>
      </c>
      <c r="G749">
        <v>13032.133884747011</v>
      </c>
      <c r="H749">
        <v>134.505</v>
      </c>
      <c r="I749">
        <f t="shared" si="11"/>
        <v>96.889586890799677</v>
      </c>
      <c r="J749">
        <v>1.793679866419124</v>
      </c>
      <c r="K749" t="s">
        <v>24</v>
      </c>
    </row>
    <row r="750" spans="1:11" x14ac:dyDescent="0.3">
      <c r="A750">
        <v>168</v>
      </c>
      <c r="B750">
        <v>3</v>
      </c>
      <c r="C750">
        <v>291.82377447187491</v>
      </c>
      <c r="D750">
        <v>0.34795989583333342</v>
      </c>
      <c r="E750" t="s">
        <v>13</v>
      </c>
      <c r="F750" t="s">
        <v>21</v>
      </c>
      <c r="G750">
        <v>13048.38081023737</v>
      </c>
      <c r="H750">
        <v>134.505</v>
      </c>
      <c r="I750">
        <f t="shared" si="11"/>
        <v>97.010377385505151</v>
      </c>
      <c r="J750">
        <v>2.1696128357449531</v>
      </c>
      <c r="K750" t="s">
        <v>24</v>
      </c>
    </row>
    <row r="751" spans="1:11" x14ac:dyDescent="0.3">
      <c r="A751">
        <v>169</v>
      </c>
      <c r="B751">
        <v>3</v>
      </c>
      <c r="C751">
        <v>344.17032343266692</v>
      </c>
      <c r="D751">
        <v>0.54963114583333328</v>
      </c>
      <c r="E751" t="s">
        <v>13</v>
      </c>
      <c r="F751" t="s">
        <v>21</v>
      </c>
      <c r="G751">
        <v>13064.778636761759</v>
      </c>
      <c r="H751">
        <v>134.505</v>
      </c>
      <c r="I751">
        <f t="shared" si="11"/>
        <v>97.132289779277798</v>
      </c>
      <c r="J751">
        <v>2.5587920406874609</v>
      </c>
      <c r="K751" t="s">
        <v>24</v>
      </c>
    </row>
    <row r="752" spans="1:11" x14ac:dyDescent="0.3">
      <c r="A752">
        <v>170</v>
      </c>
      <c r="B752">
        <v>3</v>
      </c>
      <c r="C752">
        <v>313.56980848947182</v>
      </c>
      <c r="D752">
        <v>0.27849875000000002</v>
      </c>
      <c r="E752" t="s">
        <v>13</v>
      </c>
      <c r="F752" t="s">
        <v>21</v>
      </c>
      <c r="G752">
        <v>13081.320226028371</v>
      </c>
      <c r="H752">
        <v>134.505</v>
      </c>
      <c r="I752">
        <f t="shared" si="11"/>
        <v>97.255271001288961</v>
      </c>
      <c r="J752">
        <v>2.3312873758557071</v>
      </c>
      <c r="K752" t="s">
        <v>24</v>
      </c>
    </row>
    <row r="753" spans="1:11" x14ac:dyDescent="0.3">
      <c r="A753">
        <v>171</v>
      </c>
      <c r="B753">
        <v>3</v>
      </c>
      <c r="C753">
        <v>294.21659927320309</v>
      </c>
      <c r="D753">
        <v>0.35887580208333342</v>
      </c>
      <c r="E753" t="s">
        <v>13</v>
      </c>
      <c r="F753" t="s">
        <v>21</v>
      </c>
      <c r="G753">
        <v>13097.998152457551</v>
      </c>
      <c r="H753">
        <v>134.505</v>
      </c>
      <c r="I753">
        <f t="shared" si="11"/>
        <v>97.379265844820267</v>
      </c>
      <c r="J753">
        <v>2.1874026933809381</v>
      </c>
      <c r="K753" t="s">
        <v>24</v>
      </c>
    </row>
    <row r="754" spans="1:11" x14ac:dyDescent="0.3">
      <c r="A754">
        <v>172</v>
      </c>
      <c r="B754">
        <v>3</v>
      </c>
      <c r="C754">
        <v>384.44734033709233</v>
      </c>
      <c r="D754">
        <v>0.49146947916666672</v>
      </c>
      <c r="E754" t="s">
        <v>13</v>
      </c>
      <c r="F754" t="s">
        <v>21</v>
      </c>
      <c r="G754">
        <v>13114.80471441099</v>
      </c>
      <c r="H754">
        <v>134.505</v>
      </c>
      <c r="I754">
        <f t="shared" si="11"/>
        <v>97.504217050748963</v>
      </c>
      <c r="J754">
        <v>2.858238283610961</v>
      </c>
      <c r="K754" t="s">
        <v>24</v>
      </c>
    </row>
    <row r="755" spans="1:11" x14ac:dyDescent="0.3">
      <c r="A755">
        <v>173</v>
      </c>
      <c r="B755">
        <v>3</v>
      </c>
      <c r="C755">
        <v>285.91269889729591</v>
      </c>
      <c r="D755">
        <v>0.36451662499999998</v>
      </c>
      <c r="E755" t="s">
        <v>13</v>
      </c>
      <c r="F755" t="s">
        <v>21</v>
      </c>
      <c r="G755">
        <v>13131.73194656522</v>
      </c>
      <c r="H755">
        <v>134.505</v>
      </c>
      <c r="I755">
        <f t="shared" si="11"/>
        <v>97.630065399540683</v>
      </c>
      <c r="J755">
        <v>2.1256659521749821</v>
      </c>
      <c r="K755" t="s">
        <v>24</v>
      </c>
    </row>
    <row r="756" spans="1:11" x14ac:dyDescent="0.3">
      <c r="A756">
        <v>174</v>
      </c>
      <c r="B756">
        <v>3</v>
      </c>
      <c r="C756">
        <v>308.73820939155547</v>
      </c>
      <c r="D756">
        <v>0.56091718749999997</v>
      </c>
      <c r="E756" t="s">
        <v>13</v>
      </c>
      <c r="F756" t="s">
        <v>21</v>
      </c>
      <c r="G756">
        <v>13148.77163339751</v>
      </c>
      <c r="H756">
        <v>134.505</v>
      </c>
      <c r="I756">
        <f t="shared" si="11"/>
        <v>97.756749811512663</v>
      </c>
      <c r="J756">
        <v>2.2953660413483181</v>
      </c>
      <c r="K756" t="s">
        <v>24</v>
      </c>
    </row>
    <row r="757" spans="1:11" x14ac:dyDescent="0.3">
      <c r="A757">
        <v>175</v>
      </c>
      <c r="B757">
        <v>3</v>
      </c>
      <c r="C757">
        <v>441.57387973804509</v>
      </c>
      <c r="D757">
        <v>0.72536743437499995</v>
      </c>
      <c r="E757" t="s">
        <v>13</v>
      </c>
      <c r="F757" t="s">
        <v>21</v>
      </c>
      <c r="G757">
        <v>13165.915323744761</v>
      </c>
      <c r="H757">
        <v>134.505</v>
      </c>
      <c r="I757">
        <f t="shared" si="11"/>
        <v>97.884207455074247</v>
      </c>
      <c r="J757">
        <v>3.2829551298319402</v>
      </c>
      <c r="K757" t="s">
        <v>24</v>
      </c>
    </row>
    <row r="758" spans="1:11" x14ac:dyDescent="0.3">
      <c r="A758">
        <v>176</v>
      </c>
      <c r="B758">
        <v>3</v>
      </c>
      <c r="C758">
        <v>432.21779912642728</v>
      </c>
      <c r="D758">
        <v>0.53605182604166668</v>
      </c>
      <c r="E758" t="s">
        <v>13</v>
      </c>
      <c r="F758" t="s">
        <v>21</v>
      </c>
      <c r="G758">
        <v>13183.15434638791</v>
      </c>
      <c r="H758">
        <v>134.505</v>
      </c>
      <c r="I758">
        <f t="shared" si="11"/>
        <v>98.012373862591801</v>
      </c>
      <c r="J758">
        <v>3.2133957780486031</v>
      </c>
      <c r="K758" t="s">
        <v>24</v>
      </c>
    </row>
    <row r="759" spans="1:11" x14ac:dyDescent="0.3">
      <c r="A759">
        <v>177</v>
      </c>
      <c r="B759">
        <v>3</v>
      </c>
      <c r="C759">
        <v>502.1719000672021</v>
      </c>
      <c r="D759">
        <v>0.75682184374999995</v>
      </c>
      <c r="E759" t="s">
        <v>13</v>
      </c>
      <c r="F759" t="s">
        <v>21</v>
      </c>
      <c r="G759">
        <v>13200.47982660747</v>
      </c>
      <c r="H759">
        <v>134.505</v>
      </c>
      <c r="I759">
        <f t="shared" si="11"/>
        <v>98.141183053473625</v>
      </c>
      <c r="J759">
        <v>3.733481283723298</v>
      </c>
      <c r="K759" t="s">
        <v>24</v>
      </c>
    </row>
    <row r="760" spans="1:11" x14ac:dyDescent="0.3">
      <c r="A760">
        <v>178</v>
      </c>
      <c r="B760">
        <v>3</v>
      </c>
      <c r="C760">
        <v>467.22917149102381</v>
      </c>
      <c r="D760">
        <v>0.54497447708333335</v>
      </c>
      <c r="E760" t="s">
        <v>13</v>
      </c>
      <c r="F760" t="s">
        <v>21</v>
      </c>
      <c r="G760">
        <v>13217.882703647871</v>
      </c>
      <c r="H760">
        <v>134.505</v>
      </c>
      <c r="I760">
        <f t="shared" si="11"/>
        <v>98.270567664011537</v>
      </c>
      <c r="J760">
        <v>3.4736937027695909</v>
      </c>
      <c r="K760" t="s">
        <v>24</v>
      </c>
    </row>
    <row r="761" spans="1:11" x14ac:dyDescent="0.3">
      <c r="A761">
        <v>179</v>
      </c>
      <c r="B761">
        <v>3</v>
      </c>
      <c r="C761">
        <v>534.20272313320459</v>
      </c>
      <c r="D761">
        <v>0.65756896249999996</v>
      </c>
      <c r="E761" t="s">
        <v>13</v>
      </c>
      <c r="F761" t="s">
        <v>21</v>
      </c>
      <c r="G761">
        <v>13235.35374902233</v>
      </c>
      <c r="H761">
        <v>134.505</v>
      </c>
      <c r="I761">
        <f t="shared" si="11"/>
        <v>98.400459083471475</v>
      </c>
      <c r="J761">
        <v>3.9716198143801691</v>
      </c>
      <c r="K761" t="s">
        <v>24</v>
      </c>
    </row>
    <row r="762" spans="1:11" x14ac:dyDescent="0.3">
      <c r="A762">
        <v>180</v>
      </c>
      <c r="B762">
        <v>3</v>
      </c>
      <c r="C762">
        <v>519.23090378523591</v>
      </c>
      <c r="D762">
        <v>0.68097874999999997</v>
      </c>
      <c r="E762" t="s">
        <v>13</v>
      </c>
      <c r="F762" t="s">
        <v>21</v>
      </c>
      <c r="G762">
        <v>13252.883585582609</v>
      </c>
      <c r="H762">
        <v>134.505</v>
      </c>
      <c r="I762">
        <f t="shared" si="11"/>
        <v>98.530787595870862</v>
      </c>
      <c r="J762">
        <v>3.8603093103247899</v>
      </c>
      <c r="K762" t="s">
        <v>24</v>
      </c>
    </row>
    <row r="763" spans="1:11" x14ac:dyDescent="0.3">
      <c r="A763">
        <v>181</v>
      </c>
      <c r="B763">
        <v>3</v>
      </c>
      <c r="C763">
        <v>334.09104936802748</v>
      </c>
      <c r="D763">
        <v>0.42194475625</v>
      </c>
      <c r="E763" t="s">
        <v>13</v>
      </c>
      <c r="F763" t="s">
        <v>21</v>
      </c>
      <c r="G763">
        <v>13270.46270727284</v>
      </c>
      <c r="H763">
        <v>134.505</v>
      </c>
      <c r="I763">
        <f t="shared" si="11"/>
        <v>98.661482526841681</v>
      </c>
      <c r="J763">
        <v>2.4838559857851199</v>
      </c>
      <c r="K763" t="s">
        <v>24</v>
      </c>
    </row>
    <row r="764" spans="1:11" x14ac:dyDescent="0.3">
      <c r="A764">
        <v>182</v>
      </c>
      <c r="B764">
        <v>3</v>
      </c>
      <c r="C764">
        <v>341.5901545528672</v>
      </c>
      <c r="D764">
        <v>0.48846866666666672</v>
      </c>
      <c r="E764" t="s">
        <v>13</v>
      </c>
      <c r="F764" t="s">
        <v>21</v>
      </c>
      <c r="G764">
        <v>13288.081499480841</v>
      </c>
      <c r="H764">
        <v>134.505</v>
      </c>
      <c r="I764">
        <f t="shared" si="11"/>
        <v>98.792472394935814</v>
      </c>
      <c r="J764">
        <v>2.539609342053212</v>
      </c>
      <c r="K764" t="s">
        <v>24</v>
      </c>
    </row>
    <row r="765" spans="1:11" x14ac:dyDescent="0.3">
      <c r="A765">
        <v>183</v>
      </c>
      <c r="B765">
        <v>3</v>
      </c>
      <c r="C765">
        <v>425.69268840602541</v>
      </c>
      <c r="D765">
        <v>0.54032570833333338</v>
      </c>
      <c r="E765" t="s">
        <v>13</v>
      </c>
      <c r="F765" t="s">
        <v>21</v>
      </c>
      <c r="G765">
        <v>13305.730259895699</v>
      </c>
      <c r="H765">
        <v>134.505</v>
      </c>
      <c r="I765">
        <f t="shared" si="11"/>
        <v>98.923685066694176</v>
      </c>
      <c r="J765">
        <v>3.164883747117397</v>
      </c>
      <c r="K765" t="s">
        <v>24</v>
      </c>
    </row>
    <row r="766" spans="1:11" x14ac:dyDescent="0.3">
      <c r="A766">
        <v>184</v>
      </c>
      <c r="B766">
        <v>3</v>
      </c>
      <c r="C766">
        <v>532.09880111810139</v>
      </c>
      <c r="D766">
        <v>0.66586185416666666</v>
      </c>
      <c r="E766" t="s">
        <v>13</v>
      </c>
      <c r="F766" t="s">
        <v>21</v>
      </c>
      <c r="G766">
        <v>13323.39921977638</v>
      </c>
      <c r="H766">
        <v>134.505</v>
      </c>
      <c r="I766">
        <f t="shared" si="11"/>
        <v>99.055047914771791</v>
      </c>
      <c r="J766">
        <v>3.9559778530025009</v>
      </c>
      <c r="K766" t="s">
        <v>24</v>
      </c>
    </row>
    <row r="767" spans="1:11" x14ac:dyDescent="0.3">
      <c r="A767">
        <v>185</v>
      </c>
      <c r="B767">
        <v>3</v>
      </c>
      <c r="C767">
        <v>361.49039013189321</v>
      </c>
      <c r="D767">
        <v>0.46781549479166668</v>
      </c>
      <c r="E767" t="s">
        <v>13</v>
      </c>
      <c r="F767" t="s">
        <v>21</v>
      </c>
      <c r="G767">
        <v>13341.0785655329</v>
      </c>
      <c r="H767">
        <v>134.505</v>
      </c>
      <c r="I767">
        <f t="shared" si="11"/>
        <v>99.18648797838668</v>
      </c>
      <c r="J767">
        <v>2.6875609838436731</v>
      </c>
      <c r="K767" t="s">
        <v>24</v>
      </c>
    </row>
    <row r="768" spans="1:11" x14ac:dyDescent="0.3">
      <c r="A768">
        <v>186</v>
      </c>
      <c r="B768">
        <v>3</v>
      </c>
      <c r="C768">
        <v>265.11554565480759</v>
      </c>
      <c r="D768">
        <v>0.21551885416666669</v>
      </c>
      <c r="E768" t="s">
        <v>13</v>
      </c>
      <c r="F768" t="s">
        <v>21</v>
      </c>
      <c r="G768">
        <v>13358.758460518889</v>
      </c>
      <c r="H768">
        <v>134.505</v>
      </c>
      <c r="I768">
        <f t="shared" si="11"/>
        <v>99.317932125340249</v>
      </c>
      <c r="J768">
        <v>1.971046025462307</v>
      </c>
      <c r="K768" t="s">
        <v>24</v>
      </c>
    </row>
    <row r="769" spans="1:11" x14ac:dyDescent="0.3">
      <c r="A769">
        <v>187</v>
      </c>
      <c r="B769">
        <v>3</v>
      </c>
      <c r="C769">
        <v>409.8601625086967</v>
      </c>
      <c r="D769">
        <v>0.46070895833333331</v>
      </c>
      <c r="E769" t="s">
        <v>13</v>
      </c>
      <c r="F769" t="s">
        <v>21</v>
      </c>
      <c r="G769">
        <v>13376.4290669329</v>
      </c>
      <c r="H769">
        <v>134.505</v>
      </c>
      <c r="I769">
        <f t="shared" si="11"/>
        <v>99.4493072148463</v>
      </c>
      <c r="J769">
        <v>3.0471741757458588</v>
      </c>
      <c r="K769" t="s">
        <v>24</v>
      </c>
    </row>
    <row r="770" spans="1:11" x14ac:dyDescent="0.3">
      <c r="A770">
        <v>188</v>
      </c>
      <c r="B770">
        <v>3</v>
      </c>
      <c r="C770">
        <v>389.87826542856487</v>
      </c>
      <c r="D770">
        <v>0.52386792291666662</v>
      </c>
      <c r="E770" t="s">
        <v>13</v>
      </c>
      <c r="F770" t="s">
        <v>21</v>
      </c>
      <c r="G770">
        <v>13394.080567724701</v>
      </c>
      <c r="H770">
        <v>134.505</v>
      </c>
      <c r="I770">
        <f t="shared" ref="I770:I833" si="12">G770/H770</f>
        <v>99.580540260397015</v>
      </c>
      <c r="J770">
        <v>2.8986154078180362</v>
      </c>
      <c r="K770" t="s">
        <v>24</v>
      </c>
    </row>
    <row r="771" spans="1:11" x14ac:dyDescent="0.3">
      <c r="A771">
        <v>189</v>
      </c>
      <c r="B771">
        <v>3</v>
      </c>
      <c r="C771">
        <v>493.29897022893317</v>
      </c>
      <c r="D771">
        <v>0.66779152083333337</v>
      </c>
      <c r="E771" t="s">
        <v>13</v>
      </c>
      <c r="F771" t="s">
        <v>21</v>
      </c>
      <c r="G771">
        <v>13411.7031884029</v>
      </c>
      <c r="H771">
        <v>134.505</v>
      </c>
      <c r="I771">
        <f t="shared" si="12"/>
        <v>99.711558591895468</v>
      </c>
      <c r="J771">
        <v>3.667513997464281</v>
      </c>
      <c r="K771" t="s">
        <v>24</v>
      </c>
    </row>
    <row r="772" spans="1:11" x14ac:dyDescent="0.3">
      <c r="A772">
        <v>190</v>
      </c>
      <c r="B772">
        <v>3</v>
      </c>
      <c r="C772">
        <v>495.61897984542691</v>
      </c>
      <c r="D772">
        <v>0.63170333645833332</v>
      </c>
      <c r="E772" t="s">
        <v>13</v>
      </c>
      <c r="F772" t="s">
        <v>21</v>
      </c>
      <c r="G772">
        <v>13429.28721864117</v>
      </c>
      <c r="H772">
        <v>134.505</v>
      </c>
      <c r="I772">
        <f t="shared" si="12"/>
        <v>99.842290016290619</v>
      </c>
      <c r="J772">
        <v>3.6847624983861338</v>
      </c>
      <c r="K772" t="s">
        <v>24</v>
      </c>
    </row>
    <row r="773" spans="1:11" x14ac:dyDescent="0.3">
      <c r="A773">
        <v>191</v>
      </c>
      <c r="B773">
        <v>3</v>
      </c>
      <c r="C773">
        <v>503.29056786938952</v>
      </c>
      <c r="D773">
        <v>0.75471144791666667</v>
      </c>
      <c r="E773" t="s">
        <v>13</v>
      </c>
      <c r="F773" t="s">
        <v>21</v>
      </c>
      <c r="G773">
        <v>13446.82303358155</v>
      </c>
      <c r="H773">
        <v>134.505</v>
      </c>
      <c r="I773">
        <f t="shared" si="12"/>
        <v>99.972662975960375</v>
      </c>
      <c r="J773">
        <v>3.7417982072740008</v>
      </c>
      <c r="K773" t="s">
        <v>24</v>
      </c>
    </row>
    <row r="774" spans="1:11" x14ac:dyDescent="0.3">
      <c r="A774">
        <v>192</v>
      </c>
      <c r="B774">
        <v>3</v>
      </c>
      <c r="C774">
        <v>469.16539950433821</v>
      </c>
      <c r="D774">
        <v>0.91815196875000005</v>
      </c>
      <c r="E774" t="s">
        <v>13</v>
      </c>
      <c r="F774" t="s">
        <v>21</v>
      </c>
      <c r="G774">
        <v>13464.30111473632</v>
      </c>
      <c r="H774">
        <v>134.505</v>
      </c>
      <c r="I774">
        <f t="shared" si="12"/>
        <v>100.10260670411003</v>
      </c>
      <c r="J774">
        <v>3.4880889149424799</v>
      </c>
      <c r="K774" t="s">
        <v>24</v>
      </c>
    </row>
    <row r="775" spans="1:11" x14ac:dyDescent="0.3">
      <c r="A775">
        <v>193</v>
      </c>
      <c r="B775">
        <v>3</v>
      </c>
      <c r="C775">
        <v>429.30546340518282</v>
      </c>
      <c r="D775">
        <v>0.59668938541666672</v>
      </c>
      <c r="E775" t="s">
        <v>13</v>
      </c>
      <c r="F775" t="s">
        <v>21</v>
      </c>
      <c r="G775">
        <v>13481.712070392679</v>
      </c>
      <c r="H775">
        <v>134.505</v>
      </c>
      <c r="I775">
        <f t="shared" si="12"/>
        <v>100.23205137647433</v>
      </c>
      <c r="J775">
        <v>3.1917435292753642</v>
      </c>
      <c r="K775" t="s">
        <v>24</v>
      </c>
    </row>
    <row r="776" spans="1:11" x14ac:dyDescent="0.3">
      <c r="A776">
        <v>194</v>
      </c>
      <c r="B776">
        <v>3</v>
      </c>
      <c r="C776">
        <v>377.27127684434163</v>
      </c>
      <c r="D776">
        <v>0.37731201041666668</v>
      </c>
      <c r="E776" t="s">
        <v>13</v>
      </c>
      <c r="F776" t="s">
        <v>21</v>
      </c>
      <c r="G776">
        <v>13499.04665542881</v>
      </c>
      <c r="H776">
        <v>134.505</v>
      </c>
      <c r="I776">
        <f t="shared" si="12"/>
        <v>100.36092825864326</v>
      </c>
      <c r="J776">
        <v>2.8048866350272599</v>
      </c>
      <c r="K776" t="s">
        <v>24</v>
      </c>
    </row>
    <row r="777" spans="1:11" x14ac:dyDescent="0.3">
      <c r="A777">
        <v>195</v>
      </c>
      <c r="B777">
        <v>3</v>
      </c>
      <c r="C777">
        <v>250.59943745282061</v>
      </c>
      <c r="D777">
        <v>0.1995734166666667</v>
      </c>
      <c r="E777" t="s">
        <v>13</v>
      </c>
      <c r="F777" t="s">
        <v>21</v>
      </c>
      <c r="G777">
        <v>13516.295790454251</v>
      </c>
      <c r="H777">
        <v>134.505</v>
      </c>
      <c r="I777">
        <f t="shared" si="12"/>
        <v>100.48916984836438</v>
      </c>
      <c r="J777">
        <v>1.8631235824156771</v>
      </c>
      <c r="K777" t="s">
        <v>24</v>
      </c>
    </row>
    <row r="778" spans="1:11" x14ac:dyDescent="0.3">
      <c r="A778">
        <v>196</v>
      </c>
      <c r="B778">
        <v>3</v>
      </c>
      <c r="C778">
        <v>392.05351433467229</v>
      </c>
      <c r="D778">
        <v>0.49968504166666672</v>
      </c>
      <c r="E778" t="s">
        <v>13</v>
      </c>
      <c r="F778" t="s">
        <v>21</v>
      </c>
      <c r="G778">
        <v>13533.450580193119</v>
      </c>
      <c r="H778">
        <v>134.505</v>
      </c>
      <c r="I778">
        <f t="shared" si="12"/>
        <v>100.61671001221605</v>
      </c>
      <c r="J778">
        <v>2.914787660939536</v>
      </c>
      <c r="K778" t="s">
        <v>24</v>
      </c>
    </row>
    <row r="779" spans="1:11" x14ac:dyDescent="0.3">
      <c r="A779">
        <v>197</v>
      </c>
      <c r="B779">
        <v>3</v>
      </c>
      <c r="C779">
        <v>502.67829028880789</v>
      </c>
      <c r="D779">
        <v>0.67204435416666664</v>
      </c>
      <c r="E779" t="s">
        <v>13</v>
      </c>
      <c r="F779" t="s">
        <v>21</v>
      </c>
      <c r="G779">
        <v>13550.50233103428</v>
      </c>
      <c r="H779">
        <v>134.505</v>
      </c>
      <c r="I779">
        <f t="shared" si="12"/>
        <v>100.74348411608699</v>
      </c>
      <c r="J779">
        <v>3.7372461268265709</v>
      </c>
      <c r="K779" t="s">
        <v>24</v>
      </c>
    </row>
    <row r="780" spans="1:11" x14ac:dyDescent="0.3">
      <c r="A780">
        <v>198</v>
      </c>
      <c r="B780">
        <v>3</v>
      </c>
      <c r="C780">
        <v>458.61682329573358</v>
      </c>
      <c r="D780">
        <v>0.64227409375</v>
      </c>
      <c r="E780" t="s">
        <v>13</v>
      </c>
      <c r="F780" t="s">
        <v>21</v>
      </c>
      <c r="G780">
        <v>13567.4425676793</v>
      </c>
      <c r="H780">
        <v>134.505</v>
      </c>
      <c r="I780">
        <f t="shared" si="12"/>
        <v>100.86942914894837</v>
      </c>
      <c r="J780">
        <v>3.4096637544755479</v>
      </c>
      <c r="K780" t="s">
        <v>24</v>
      </c>
    </row>
    <row r="781" spans="1:11" x14ac:dyDescent="0.3">
      <c r="A781">
        <v>199</v>
      </c>
      <c r="B781">
        <v>3</v>
      </c>
      <c r="C781">
        <v>366.11685003233453</v>
      </c>
      <c r="D781">
        <v>0.38782057291666672</v>
      </c>
      <c r="E781" t="s">
        <v>13</v>
      </c>
      <c r="F781" t="s">
        <v>21</v>
      </c>
      <c r="G781">
        <v>13584.26304882548</v>
      </c>
      <c r="H781">
        <v>134.505</v>
      </c>
      <c r="I781">
        <f t="shared" si="12"/>
        <v>100.99448383945192</v>
      </c>
      <c r="J781">
        <v>2.7219571765535449</v>
      </c>
      <c r="K781" t="s">
        <v>24</v>
      </c>
    </row>
    <row r="782" spans="1:11" x14ac:dyDescent="0.3">
      <c r="A782">
        <v>200</v>
      </c>
      <c r="B782">
        <v>3</v>
      </c>
      <c r="C782">
        <v>478.20869846347728</v>
      </c>
      <c r="D782">
        <v>0.73346771874999994</v>
      </c>
      <c r="E782" t="s">
        <v>13</v>
      </c>
      <c r="F782" t="s">
        <v>21</v>
      </c>
      <c r="G782">
        <v>13600.95578182869</v>
      </c>
      <c r="H782">
        <v>134.505</v>
      </c>
      <c r="I782">
        <f t="shared" si="12"/>
        <v>101.11858876494324</v>
      </c>
      <c r="J782">
        <v>3.5553228390281202</v>
      </c>
      <c r="K782" t="s">
        <v>24</v>
      </c>
    </row>
    <row r="783" spans="1:11" x14ac:dyDescent="0.3">
      <c r="A783">
        <v>201</v>
      </c>
      <c r="B783">
        <v>3</v>
      </c>
      <c r="C783">
        <v>445.31015579092491</v>
      </c>
      <c r="D783">
        <v>0.64378493437499995</v>
      </c>
      <c r="E783" t="s">
        <v>13</v>
      </c>
      <c r="F783" t="s">
        <v>21</v>
      </c>
      <c r="G783">
        <v>13617.51303629808</v>
      </c>
      <c r="H783">
        <v>134.505</v>
      </c>
      <c r="I783">
        <f t="shared" si="12"/>
        <v>101.24168645253395</v>
      </c>
      <c r="J783">
        <v>3.3107331013042258</v>
      </c>
      <c r="K783" t="s">
        <v>24</v>
      </c>
    </row>
    <row r="784" spans="1:11" x14ac:dyDescent="0.3">
      <c r="A784">
        <v>202</v>
      </c>
      <c r="B784">
        <v>3</v>
      </c>
      <c r="C784">
        <v>275.27817425294052</v>
      </c>
      <c r="D784">
        <v>0.33440388541666671</v>
      </c>
      <c r="E784" t="s">
        <v>13</v>
      </c>
      <c r="F784" t="s">
        <v>21</v>
      </c>
      <c r="G784">
        <v>13633.92735658237</v>
      </c>
      <c r="H784">
        <v>134.505</v>
      </c>
      <c r="I784">
        <f t="shared" si="12"/>
        <v>101.36372147193316</v>
      </c>
      <c r="J784">
        <v>2.0466017936354821</v>
      </c>
      <c r="K784" t="s">
        <v>24</v>
      </c>
    </row>
    <row r="785" spans="1:11" x14ac:dyDescent="0.3">
      <c r="A785">
        <v>203</v>
      </c>
      <c r="B785">
        <v>3</v>
      </c>
      <c r="C785">
        <v>312.12163098484137</v>
      </c>
      <c r="D785">
        <v>0.48897897916666672</v>
      </c>
      <c r="E785" t="s">
        <v>13</v>
      </c>
      <c r="F785" t="s">
        <v>21</v>
      </c>
      <c r="G785">
        <v>13650.191573115129</v>
      </c>
      <c r="H785">
        <v>134.505</v>
      </c>
      <c r="I785">
        <f t="shared" si="12"/>
        <v>101.48464051979578</v>
      </c>
      <c r="J785">
        <v>2.3205206571119388</v>
      </c>
      <c r="K785" t="s">
        <v>24</v>
      </c>
    </row>
    <row r="786" spans="1:11" x14ac:dyDescent="0.3">
      <c r="A786">
        <v>204</v>
      </c>
      <c r="B786">
        <v>3</v>
      </c>
      <c r="C786">
        <v>349.60785478102991</v>
      </c>
      <c r="D786">
        <v>0.66229697916666663</v>
      </c>
      <c r="E786" t="s">
        <v>13</v>
      </c>
      <c r="F786" t="s">
        <v>21</v>
      </c>
      <c r="G786">
        <v>13666.29881259447</v>
      </c>
      <c r="H786">
        <v>134.505</v>
      </c>
      <c r="I786">
        <f t="shared" si="12"/>
        <v>101.60439249540516</v>
      </c>
      <c r="J786">
        <v>2.5992182802202888</v>
      </c>
      <c r="K786" t="s">
        <v>24</v>
      </c>
    </row>
    <row r="787" spans="1:11" x14ac:dyDescent="0.3">
      <c r="A787">
        <v>205</v>
      </c>
      <c r="B787">
        <v>3</v>
      </c>
      <c r="C787">
        <v>365.3856131633936</v>
      </c>
      <c r="D787">
        <v>0.61263520833333329</v>
      </c>
      <c r="E787" t="s">
        <v>13</v>
      </c>
      <c r="F787" t="s">
        <v>21</v>
      </c>
      <c r="G787">
        <v>13682.24250697993</v>
      </c>
      <c r="H787">
        <v>134.505</v>
      </c>
      <c r="I787">
        <f t="shared" si="12"/>
        <v>101.72292856756202</v>
      </c>
      <c r="J787">
        <v>2.7165206733087519</v>
      </c>
      <c r="K787" t="s">
        <v>24</v>
      </c>
    </row>
    <row r="788" spans="1:11" x14ac:dyDescent="0.3">
      <c r="A788">
        <v>206</v>
      </c>
      <c r="B788">
        <v>3</v>
      </c>
      <c r="C788">
        <v>503.51065555404779</v>
      </c>
      <c r="D788">
        <v>0.79853582291666669</v>
      </c>
      <c r="E788" t="s">
        <v>13</v>
      </c>
      <c r="F788" t="s">
        <v>21</v>
      </c>
      <c r="G788">
        <v>13698.016401297329</v>
      </c>
      <c r="H788">
        <v>134.505</v>
      </c>
      <c r="I788">
        <f t="shared" si="12"/>
        <v>101.84020223261091</v>
      </c>
      <c r="J788">
        <v>3.7434344861086779</v>
      </c>
      <c r="K788" t="s">
        <v>24</v>
      </c>
    </row>
    <row r="789" spans="1:11" x14ac:dyDescent="0.3">
      <c r="A789">
        <v>207</v>
      </c>
      <c r="B789">
        <v>3</v>
      </c>
      <c r="C789">
        <v>368.77099026664672</v>
      </c>
      <c r="D789">
        <v>0.58709332083333332</v>
      </c>
      <c r="E789" t="s">
        <v>13</v>
      </c>
      <c r="F789" t="s">
        <v>21</v>
      </c>
      <c r="G789">
        <v>13713.614560249711</v>
      </c>
      <c r="H789">
        <v>134.505</v>
      </c>
      <c r="I789">
        <f t="shared" si="12"/>
        <v>101.95616936359029</v>
      </c>
      <c r="J789">
        <v>2.741689827639469</v>
      </c>
      <c r="K789" t="s">
        <v>24</v>
      </c>
    </row>
    <row r="790" spans="1:11" x14ac:dyDescent="0.3">
      <c r="A790">
        <v>208</v>
      </c>
      <c r="B790">
        <v>3</v>
      </c>
      <c r="C790">
        <v>243.7037449661193</v>
      </c>
      <c r="D790">
        <v>0.29603285416666669</v>
      </c>
      <c r="E790" t="s">
        <v>13</v>
      </c>
      <c r="F790" t="s">
        <v>21</v>
      </c>
      <c r="G790">
        <v>13729.031373639369</v>
      </c>
      <c r="H790">
        <v>134.505</v>
      </c>
      <c r="I790">
        <f t="shared" si="12"/>
        <v>102.07078825054361</v>
      </c>
      <c r="J790">
        <v>1.811856399138466</v>
      </c>
      <c r="K790" t="s">
        <v>24</v>
      </c>
    </row>
    <row r="791" spans="1:11" x14ac:dyDescent="0.3">
      <c r="A791">
        <v>209</v>
      </c>
      <c r="B791">
        <v>3</v>
      </c>
      <c r="C791">
        <v>111.2823416964368</v>
      </c>
      <c r="D791">
        <v>0.11841678125000001</v>
      </c>
      <c r="E791" t="s">
        <v>13</v>
      </c>
      <c r="F791" t="s">
        <v>21</v>
      </c>
      <c r="G791">
        <v>13744.26156061349</v>
      </c>
      <c r="H791">
        <v>134.505</v>
      </c>
      <c r="I791">
        <f t="shared" si="12"/>
        <v>102.18401963208423</v>
      </c>
      <c r="J791">
        <v>0.8273472487746687</v>
      </c>
      <c r="K791" t="s">
        <v>24</v>
      </c>
    </row>
    <row r="792" spans="1:11" x14ac:dyDescent="0.3">
      <c r="A792">
        <v>210</v>
      </c>
      <c r="B792">
        <v>3</v>
      </c>
      <c r="C792">
        <v>299.81139956775019</v>
      </c>
      <c r="D792">
        <v>0.268268375</v>
      </c>
      <c r="E792" t="s">
        <v>13</v>
      </c>
      <c r="F792" t="s">
        <v>21</v>
      </c>
      <c r="G792">
        <v>13759.3001727517</v>
      </c>
      <c r="H792">
        <v>134.505</v>
      </c>
      <c r="I792">
        <f t="shared" si="12"/>
        <v>102.29582671835026</v>
      </c>
      <c r="J792">
        <v>2.2289981752927419</v>
      </c>
      <c r="K792" t="s">
        <v>24</v>
      </c>
    </row>
    <row r="793" spans="1:11" x14ac:dyDescent="0.3">
      <c r="A793">
        <v>211</v>
      </c>
      <c r="B793">
        <v>3</v>
      </c>
      <c r="C793">
        <v>453.88468574012052</v>
      </c>
      <c r="D793">
        <v>0.88180639583333331</v>
      </c>
      <c r="E793" t="s">
        <v>13</v>
      </c>
      <c r="F793" t="s">
        <v>21</v>
      </c>
      <c r="G793">
        <v>13774.142596020571</v>
      </c>
      <c r="H793">
        <v>134.505</v>
      </c>
      <c r="I793">
        <f t="shared" si="12"/>
        <v>102.40617520553563</v>
      </c>
      <c r="J793">
        <v>3.3744818834996511</v>
      </c>
      <c r="K793" t="s">
        <v>24</v>
      </c>
    </row>
    <row r="794" spans="1:11" x14ac:dyDescent="0.3">
      <c r="A794">
        <v>212</v>
      </c>
      <c r="B794">
        <v>3</v>
      </c>
      <c r="C794">
        <v>452.42536941231629</v>
      </c>
      <c r="D794">
        <v>0.84203447916666663</v>
      </c>
      <c r="E794" t="s">
        <v>13</v>
      </c>
      <c r="F794" t="s">
        <v>21</v>
      </c>
      <c r="G794">
        <v>13788.784551625449</v>
      </c>
      <c r="H794">
        <v>134.505</v>
      </c>
      <c r="I794">
        <f t="shared" si="12"/>
        <v>102.51503328222334</v>
      </c>
      <c r="J794">
        <v>3.3636323513052768</v>
      </c>
      <c r="K794" t="s">
        <v>24</v>
      </c>
    </row>
    <row r="795" spans="1:11" x14ac:dyDescent="0.3">
      <c r="A795">
        <v>213</v>
      </c>
      <c r="B795">
        <v>3</v>
      </c>
      <c r="C795">
        <v>299.61443354338178</v>
      </c>
      <c r="D795">
        <v>0.4451674166666667</v>
      </c>
      <c r="E795" t="s">
        <v>13</v>
      </c>
      <c r="F795" t="s">
        <v>21</v>
      </c>
      <c r="G795">
        <v>13803.222095795199</v>
      </c>
      <c r="H795">
        <v>134.505</v>
      </c>
      <c r="I795">
        <f t="shared" si="12"/>
        <v>102.62237162778484</v>
      </c>
      <c r="J795">
        <v>2.2275337983226029</v>
      </c>
      <c r="K795" t="s">
        <v>24</v>
      </c>
    </row>
    <row r="796" spans="1:11" x14ac:dyDescent="0.3">
      <c r="A796">
        <v>214</v>
      </c>
      <c r="B796">
        <v>3</v>
      </c>
      <c r="C796">
        <v>315.83018685268411</v>
      </c>
      <c r="D796">
        <v>0.57583043749999996</v>
      </c>
      <c r="E796" t="s">
        <v>13</v>
      </c>
      <c r="F796" t="s">
        <v>21</v>
      </c>
      <c r="G796">
        <v>13817.451618540261</v>
      </c>
      <c r="H796">
        <v>134.505</v>
      </c>
      <c r="I796">
        <f t="shared" si="12"/>
        <v>102.72816340314681</v>
      </c>
      <c r="J796">
        <v>2.3480925382155622</v>
      </c>
      <c r="K796" t="s">
        <v>24</v>
      </c>
    </row>
    <row r="797" spans="1:11" x14ac:dyDescent="0.3">
      <c r="A797">
        <v>215</v>
      </c>
      <c r="B797">
        <v>3</v>
      </c>
      <c r="C797">
        <v>394.05712956574291</v>
      </c>
      <c r="D797">
        <v>0.74162938541666668</v>
      </c>
      <c r="E797" t="s">
        <v>13</v>
      </c>
      <c r="F797" t="s">
        <v>21</v>
      </c>
      <c r="G797">
        <v>13831.46984142857</v>
      </c>
      <c r="H797">
        <v>134.505</v>
      </c>
      <c r="I797">
        <f t="shared" si="12"/>
        <v>102.83238423425576</v>
      </c>
      <c r="J797">
        <v>2.9296838746941969</v>
      </c>
      <c r="K797" t="s">
        <v>24</v>
      </c>
    </row>
    <row r="798" spans="1:11" x14ac:dyDescent="0.3">
      <c r="A798">
        <v>216</v>
      </c>
      <c r="B798">
        <v>3</v>
      </c>
      <c r="C798">
        <v>375.24982292749633</v>
      </c>
      <c r="D798">
        <v>0.81650010416666663</v>
      </c>
      <c r="E798" t="s">
        <v>13</v>
      </c>
      <c r="F798" t="s">
        <v>21</v>
      </c>
      <c r="G798">
        <v>13845.273814427381</v>
      </c>
      <c r="H798">
        <v>134.505</v>
      </c>
      <c r="I798">
        <f t="shared" si="12"/>
        <v>102.93501218859805</v>
      </c>
      <c r="J798">
        <v>2.789857796568874</v>
      </c>
      <c r="K798" t="s">
        <v>24</v>
      </c>
    </row>
    <row r="799" spans="1:11" x14ac:dyDescent="0.3">
      <c r="A799">
        <v>217</v>
      </c>
      <c r="B799">
        <v>3</v>
      </c>
      <c r="C799">
        <v>343.76546546681271</v>
      </c>
      <c r="D799">
        <v>0.98871723958333335</v>
      </c>
      <c r="E799" t="s">
        <v>13</v>
      </c>
      <c r="F799" t="s">
        <v>21</v>
      </c>
      <c r="G799">
        <v>13858.860911862381</v>
      </c>
      <c r="H799">
        <v>134.505</v>
      </c>
      <c r="I799">
        <f t="shared" si="12"/>
        <v>103.03602774515728</v>
      </c>
      <c r="J799">
        <v>2.5557820561823932</v>
      </c>
      <c r="K799" t="s">
        <v>24</v>
      </c>
    </row>
    <row r="800" spans="1:11" x14ac:dyDescent="0.3">
      <c r="A800">
        <v>218</v>
      </c>
      <c r="B800">
        <v>3</v>
      </c>
      <c r="C800">
        <v>370.52846196795718</v>
      </c>
      <c r="D800">
        <v>0.7108454947916667</v>
      </c>
      <c r="E800" t="s">
        <v>13</v>
      </c>
      <c r="F800" t="s">
        <v>21</v>
      </c>
      <c r="G800">
        <v>13872.228827547809</v>
      </c>
      <c r="H800">
        <v>134.505</v>
      </c>
      <c r="I800">
        <f t="shared" si="12"/>
        <v>103.13541375820832</v>
      </c>
      <c r="J800">
        <v>2.754756046005407</v>
      </c>
      <c r="K800" t="s">
        <v>24</v>
      </c>
    </row>
    <row r="801" spans="1:11" x14ac:dyDescent="0.3">
      <c r="A801">
        <v>219</v>
      </c>
      <c r="B801">
        <v>3</v>
      </c>
      <c r="C801">
        <v>109.71866364637989</v>
      </c>
      <c r="D801">
        <v>8.6802083333333321E-2</v>
      </c>
      <c r="E801" t="s">
        <v>13</v>
      </c>
      <c r="F801" t="s">
        <v>21</v>
      </c>
      <c r="G801">
        <v>13885.37556914358</v>
      </c>
      <c r="H801">
        <v>134.505</v>
      </c>
      <c r="I801">
        <f t="shared" si="12"/>
        <v>103.23315541536434</v>
      </c>
      <c r="J801">
        <v>0.81572182183844388</v>
      </c>
      <c r="K801" t="s">
        <v>24</v>
      </c>
    </row>
    <row r="802" spans="1:11" x14ac:dyDescent="0.3">
      <c r="A802">
        <v>220</v>
      </c>
      <c r="B802">
        <v>3</v>
      </c>
      <c r="C802">
        <v>152.9760714229437</v>
      </c>
      <c r="D802">
        <v>0.12719209375000001</v>
      </c>
      <c r="E802" t="s">
        <v>13</v>
      </c>
      <c r="F802" t="s">
        <v>21</v>
      </c>
      <c r="G802">
        <v>13898.299451796771</v>
      </c>
      <c r="H802">
        <v>134.505</v>
      </c>
      <c r="I802">
        <f t="shared" si="12"/>
        <v>103.32924019030349</v>
      </c>
      <c r="J802">
        <v>1.137326280977984</v>
      </c>
      <c r="K802" t="s">
        <v>24</v>
      </c>
    </row>
    <row r="803" spans="1:11" x14ac:dyDescent="0.3">
      <c r="A803">
        <v>221</v>
      </c>
      <c r="B803">
        <v>3</v>
      </c>
      <c r="C803">
        <v>377.49562144103731</v>
      </c>
      <c r="D803">
        <v>0.47011733333333328</v>
      </c>
      <c r="E803" t="s">
        <v>13</v>
      </c>
      <c r="F803" t="s">
        <v>21</v>
      </c>
      <c r="G803">
        <v>13910.999091125939</v>
      </c>
      <c r="H803">
        <v>134.505</v>
      </c>
      <c r="I803">
        <f t="shared" si="12"/>
        <v>103.42365779060957</v>
      </c>
      <c r="J803">
        <v>2.8065545625890289</v>
      </c>
      <c r="K803" t="s">
        <v>24</v>
      </c>
    </row>
    <row r="804" spans="1:11" x14ac:dyDescent="0.3">
      <c r="A804">
        <v>222</v>
      </c>
      <c r="B804">
        <v>3</v>
      </c>
      <c r="C804">
        <v>314.2222588418648</v>
      </c>
      <c r="D804">
        <v>0.34373112500000003</v>
      </c>
      <c r="E804" t="s">
        <v>13</v>
      </c>
      <c r="F804" t="s">
        <v>21</v>
      </c>
      <c r="G804">
        <v>13923.47339560736</v>
      </c>
      <c r="H804">
        <v>134.505</v>
      </c>
      <c r="I804">
        <f t="shared" si="12"/>
        <v>103.5164001011662</v>
      </c>
      <c r="J804">
        <v>2.3361381275184181</v>
      </c>
      <c r="K804" t="s">
        <v>24</v>
      </c>
    </row>
    <row r="805" spans="1:11" x14ac:dyDescent="0.3">
      <c r="A805">
        <v>223</v>
      </c>
      <c r="B805">
        <v>3</v>
      </c>
      <c r="C805">
        <v>239.27916176742829</v>
      </c>
      <c r="D805">
        <v>0.26008072916666669</v>
      </c>
      <c r="E805" t="s">
        <v>13</v>
      </c>
      <c r="F805" t="s">
        <v>21</v>
      </c>
      <c r="G805">
        <v>13935.7215584224</v>
      </c>
      <c r="H805">
        <v>134.505</v>
      </c>
      <c r="I805">
        <f t="shared" si="12"/>
        <v>103.60746112354485</v>
      </c>
      <c r="J805">
        <v>1.7789610926540149</v>
      </c>
      <c r="K805" t="s">
        <v>24</v>
      </c>
    </row>
    <row r="806" spans="1:11" x14ac:dyDescent="0.3">
      <c r="A806">
        <v>224</v>
      </c>
      <c r="B806">
        <v>3</v>
      </c>
      <c r="C806">
        <v>254.38141709428831</v>
      </c>
      <c r="D806">
        <v>0.10206229166666669</v>
      </c>
      <c r="E806" t="s">
        <v>13</v>
      </c>
      <c r="F806" t="s">
        <v>21</v>
      </c>
      <c r="G806">
        <v>13947.743048824739</v>
      </c>
      <c r="H806">
        <v>134.505</v>
      </c>
      <c r="I806">
        <f t="shared" si="12"/>
        <v>103.6968369118229</v>
      </c>
      <c r="J806">
        <v>1.8912413448889509</v>
      </c>
      <c r="K806" t="s">
        <v>24</v>
      </c>
    </row>
    <row r="807" spans="1:11" x14ac:dyDescent="0.3">
      <c r="A807">
        <v>225</v>
      </c>
      <c r="B807">
        <v>3</v>
      </c>
      <c r="C807">
        <v>272.02583419671032</v>
      </c>
      <c r="D807">
        <v>0.29161866666666669</v>
      </c>
      <c r="E807" t="s">
        <v>13</v>
      </c>
      <c r="F807" t="s">
        <v>21</v>
      </c>
      <c r="G807">
        <v>13959.53760308587</v>
      </c>
      <c r="H807">
        <v>134.505</v>
      </c>
      <c r="I807">
        <f t="shared" si="12"/>
        <v>103.7845255052665</v>
      </c>
      <c r="J807">
        <v>2.0224217255619519</v>
      </c>
      <c r="K807" t="s">
        <v>24</v>
      </c>
    </row>
    <row r="808" spans="1:11" x14ac:dyDescent="0.3">
      <c r="A808">
        <v>226</v>
      </c>
      <c r="B808">
        <v>3</v>
      </c>
      <c r="C808">
        <v>100.85622146588921</v>
      </c>
      <c r="D808">
        <v>4.5747156250000011E-2</v>
      </c>
      <c r="E808" t="s">
        <v>13</v>
      </c>
      <c r="F808" t="s">
        <v>21</v>
      </c>
      <c r="G808">
        <v>13971.10521507587</v>
      </c>
      <c r="H808">
        <v>134.505</v>
      </c>
      <c r="I808">
        <f t="shared" si="12"/>
        <v>103.8705268583017</v>
      </c>
      <c r="J808">
        <v>0.74983250783159894</v>
      </c>
      <c r="K808" t="s">
        <v>24</v>
      </c>
    </row>
    <row r="809" spans="1:11" x14ac:dyDescent="0.3">
      <c r="A809">
        <v>227</v>
      </c>
      <c r="B809">
        <v>3</v>
      </c>
      <c r="C809">
        <v>218.3471801609557</v>
      </c>
      <c r="D809">
        <v>8.3563958333333355E-2</v>
      </c>
      <c r="E809" t="s">
        <v>13</v>
      </c>
      <c r="F809" t="s">
        <v>21</v>
      </c>
      <c r="G809">
        <v>13982.446126535349</v>
      </c>
      <c r="H809">
        <v>134.505</v>
      </c>
      <c r="I809">
        <f t="shared" si="12"/>
        <v>103.95484276818965</v>
      </c>
      <c r="J809">
        <v>1.623338761837521</v>
      </c>
      <c r="K809" t="s">
        <v>24</v>
      </c>
    </row>
    <row r="810" spans="1:11" x14ac:dyDescent="0.3">
      <c r="A810">
        <v>228</v>
      </c>
      <c r="B810">
        <v>3</v>
      </c>
      <c r="C810">
        <v>365.03351989499868</v>
      </c>
      <c r="D810">
        <v>0.47123356249999998</v>
      </c>
      <c r="E810" t="s">
        <v>13</v>
      </c>
      <c r="F810" t="s">
        <v>21</v>
      </c>
      <c r="G810">
        <v>13993.56081709277</v>
      </c>
      <c r="H810">
        <v>134.505</v>
      </c>
      <c r="I810">
        <f t="shared" si="12"/>
        <v>104.03747680080868</v>
      </c>
      <c r="J810">
        <v>2.7139029768038272</v>
      </c>
      <c r="K810" t="s">
        <v>24</v>
      </c>
    </row>
    <row r="811" spans="1:11" x14ac:dyDescent="0.3">
      <c r="A811">
        <v>229</v>
      </c>
      <c r="B811">
        <v>3</v>
      </c>
      <c r="C811">
        <v>347.71943740008209</v>
      </c>
      <c r="D811">
        <v>0.3313488645833334</v>
      </c>
      <c r="E811" t="s">
        <v>13</v>
      </c>
      <c r="F811" t="s">
        <v>21</v>
      </c>
      <c r="G811">
        <v>14004.44999407929</v>
      </c>
      <c r="H811">
        <v>134.505</v>
      </c>
      <c r="I811">
        <f t="shared" si="12"/>
        <v>104.11843421493097</v>
      </c>
      <c r="J811">
        <v>2.585178524219041</v>
      </c>
      <c r="K811" t="s">
        <v>24</v>
      </c>
    </row>
    <row r="812" spans="1:11" x14ac:dyDescent="0.3">
      <c r="A812">
        <v>230</v>
      </c>
      <c r="B812">
        <v>3</v>
      </c>
      <c r="C812">
        <v>331.02067444000141</v>
      </c>
      <c r="D812">
        <v>0.44881572916666668</v>
      </c>
      <c r="E812" t="s">
        <v>13</v>
      </c>
      <c r="F812" t="s">
        <v>21</v>
      </c>
      <c r="G812">
        <v>14015.1145821914</v>
      </c>
      <c r="H812">
        <v>134.505</v>
      </c>
      <c r="I812">
        <f t="shared" si="12"/>
        <v>104.19772188536783</v>
      </c>
      <c r="J812">
        <v>2.4610287680012002</v>
      </c>
      <c r="K812" t="s">
        <v>24</v>
      </c>
    </row>
    <row r="813" spans="1:11" x14ac:dyDescent="0.3">
      <c r="A813">
        <v>231</v>
      </c>
      <c r="B813">
        <v>3</v>
      </c>
      <c r="C813">
        <v>420.28292846352048</v>
      </c>
      <c r="D813">
        <v>0.66798884375000001</v>
      </c>
      <c r="E813" t="s">
        <v>13</v>
      </c>
      <c r="F813" t="s">
        <v>21</v>
      </c>
      <c r="G813">
        <v>14025.555713049211</v>
      </c>
      <c r="H813">
        <v>134.505</v>
      </c>
      <c r="I813">
        <f t="shared" si="12"/>
        <v>104.27534822533892</v>
      </c>
      <c r="J813">
        <v>3.1246639787630239</v>
      </c>
      <c r="K813" t="s">
        <v>24</v>
      </c>
    </row>
    <row r="814" spans="1:11" x14ac:dyDescent="0.3">
      <c r="A814">
        <v>232</v>
      </c>
      <c r="B814">
        <v>3</v>
      </c>
      <c r="C814">
        <v>448.97782478503558</v>
      </c>
      <c r="D814">
        <v>0.74496566666666664</v>
      </c>
      <c r="E814" t="s">
        <v>13</v>
      </c>
      <c r="F814" t="s">
        <v>21</v>
      </c>
      <c r="G814">
        <v>14035.77471469573</v>
      </c>
      <c r="H814">
        <v>134.505</v>
      </c>
      <c r="I814">
        <f t="shared" si="12"/>
        <v>104.35132310840289</v>
      </c>
      <c r="J814">
        <v>3.3380010020819721</v>
      </c>
      <c r="K814" t="s">
        <v>24</v>
      </c>
    </row>
    <row r="815" spans="1:11" x14ac:dyDescent="0.3">
      <c r="A815">
        <v>233</v>
      </c>
      <c r="B815">
        <v>3</v>
      </c>
      <c r="C815">
        <v>383.58669777197917</v>
      </c>
      <c r="D815">
        <v>0.53741376041666666</v>
      </c>
      <c r="E815" t="s">
        <v>13</v>
      </c>
      <c r="F815" t="s">
        <v>21</v>
      </c>
      <c r="G815">
        <v>14045.773101079991</v>
      </c>
      <c r="H815">
        <v>134.505</v>
      </c>
      <c r="I815">
        <f t="shared" si="12"/>
        <v>104.42565779026795</v>
      </c>
      <c r="J815">
        <v>2.851839691996426</v>
      </c>
      <c r="K815" t="s">
        <v>24</v>
      </c>
    </row>
    <row r="816" spans="1:11" x14ac:dyDescent="0.3">
      <c r="A816">
        <v>234</v>
      </c>
      <c r="B816">
        <v>3</v>
      </c>
      <c r="C816">
        <v>421.44996563834371</v>
      </c>
      <c r="D816">
        <v>0.74039368750000001</v>
      </c>
      <c r="E816" t="s">
        <v>13</v>
      </c>
      <c r="F816" t="s">
        <v>21</v>
      </c>
      <c r="G816">
        <v>14055.552561564249</v>
      </c>
      <c r="H816">
        <v>134.505</v>
      </c>
      <c r="I816">
        <f t="shared" si="12"/>
        <v>104.49836483078138</v>
      </c>
      <c r="J816">
        <v>3.1333405125336879</v>
      </c>
      <c r="K816" t="s">
        <v>24</v>
      </c>
    </row>
    <row r="817" spans="1:11" x14ac:dyDescent="0.3">
      <c r="A817">
        <v>235</v>
      </c>
      <c r="B817">
        <v>3</v>
      </c>
      <c r="C817">
        <v>326.89519011434589</v>
      </c>
      <c r="D817">
        <v>0.67020802083333331</v>
      </c>
      <c r="E817" t="s">
        <v>13</v>
      </c>
      <c r="F817" t="s">
        <v>21</v>
      </c>
      <c r="G817">
        <v>14065.11495049258</v>
      </c>
      <c r="H817">
        <v>134.505</v>
      </c>
      <c r="I817">
        <f t="shared" si="12"/>
        <v>104.56945801637545</v>
      </c>
      <c r="J817">
        <v>2.4303571622939359</v>
      </c>
      <c r="K817" t="s">
        <v>24</v>
      </c>
    </row>
    <row r="818" spans="1:11" x14ac:dyDescent="0.3">
      <c r="A818">
        <v>236</v>
      </c>
      <c r="B818">
        <v>3</v>
      </c>
      <c r="C818">
        <v>410.56402590788821</v>
      </c>
      <c r="D818">
        <v>0.72498440625000005</v>
      </c>
      <c r="E818" t="s">
        <v>13</v>
      </c>
      <c r="F818" t="s">
        <v>21</v>
      </c>
      <c r="G818">
        <v>14074.46227685566</v>
      </c>
      <c r="H818">
        <v>134.505</v>
      </c>
      <c r="I818">
        <f t="shared" si="12"/>
        <v>104.63895228322858</v>
      </c>
      <c r="J818">
        <v>3.052407166334993</v>
      </c>
      <c r="K818" t="s">
        <v>24</v>
      </c>
    </row>
    <row r="819" spans="1:11" x14ac:dyDescent="0.3">
      <c r="A819">
        <v>237</v>
      </c>
      <c r="B819">
        <v>3</v>
      </c>
      <c r="C819">
        <v>382.09477234953158</v>
      </c>
      <c r="D819">
        <v>0.86205194791666662</v>
      </c>
      <c r="E819" t="s">
        <v>13</v>
      </c>
      <c r="F819" t="s">
        <v>21</v>
      </c>
      <c r="G819">
        <v>14083.59669408365</v>
      </c>
      <c r="H819">
        <v>134.505</v>
      </c>
      <c r="I819">
        <f t="shared" si="12"/>
        <v>104.70686364137876</v>
      </c>
      <c r="J819">
        <v>2.8407477220142869</v>
      </c>
      <c r="K819" t="s">
        <v>24</v>
      </c>
    </row>
    <row r="820" spans="1:11" x14ac:dyDescent="0.3">
      <c r="A820">
        <v>238</v>
      </c>
      <c r="B820">
        <v>3</v>
      </c>
      <c r="C820">
        <v>290.37203468964032</v>
      </c>
      <c r="D820">
        <v>0.59411092083333339</v>
      </c>
      <c r="E820" t="s">
        <v>13</v>
      </c>
      <c r="F820" t="s">
        <v>21</v>
      </c>
      <c r="G820">
        <v>14092.52048999615</v>
      </c>
      <c r="H820">
        <v>134.505</v>
      </c>
      <c r="I820">
        <f t="shared" si="12"/>
        <v>104.77320910000483</v>
      </c>
      <c r="J820">
        <v>2.158819632650387</v>
      </c>
      <c r="K820" t="s">
        <v>24</v>
      </c>
    </row>
    <row r="821" spans="1:11" x14ac:dyDescent="0.3">
      <c r="A821">
        <v>239</v>
      </c>
      <c r="B821">
        <v>3</v>
      </c>
      <c r="C821">
        <v>232.63753925447011</v>
      </c>
      <c r="D821">
        <v>0.46279889270833341</v>
      </c>
      <c r="E821" t="s">
        <v>13</v>
      </c>
      <c r="F821" t="s">
        <v>21</v>
      </c>
      <c r="G821">
        <v>14101.2360769359</v>
      </c>
      <c r="H821">
        <v>134.505</v>
      </c>
      <c r="I821">
        <f t="shared" si="12"/>
        <v>104.83800659407383</v>
      </c>
      <c r="J821">
        <v>1.7295828352438209</v>
      </c>
      <c r="K821" t="s">
        <v>24</v>
      </c>
    </row>
    <row r="822" spans="1:11" x14ac:dyDescent="0.3">
      <c r="A822">
        <v>240</v>
      </c>
      <c r="B822">
        <v>3</v>
      </c>
      <c r="C822">
        <v>247.84132506401261</v>
      </c>
      <c r="D822">
        <v>0.56255507291666662</v>
      </c>
      <c r="E822" t="s">
        <v>13</v>
      </c>
      <c r="F822" t="s">
        <v>21</v>
      </c>
      <c r="G822">
        <v>14109.7459821097</v>
      </c>
      <c r="H822">
        <v>134.505</v>
      </c>
      <c r="I822">
        <f t="shared" si="12"/>
        <v>104.9012749125289</v>
      </c>
      <c r="J822">
        <v>1.842617932894782</v>
      </c>
      <c r="K822" t="s">
        <v>24</v>
      </c>
    </row>
    <row r="823" spans="1:11" x14ac:dyDescent="0.3">
      <c r="A823">
        <v>241</v>
      </c>
      <c r="B823">
        <v>3</v>
      </c>
      <c r="C823">
        <v>151.20781586482471</v>
      </c>
      <c r="D823">
        <v>0.34880755208333331</v>
      </c>
      <c r="E823" t="s">
        <v>13</v>
      </c>
      <c r="F823" t="s">
        <v>21</v>
      </c>
      <c r="G823">
        <v>14118.05283815787</v>
      </c>
      <c r="H823">
        <v>134.505</v>
      </c>
      <c r="I823">
        <f t="shared" si="12"/>
        <v>104.96303362817643</v>
      </c>
      <c r="J823">
        <v>1.1241798882184659</v>
      </c>
      <c r="K823" t="s">
        <v>24</v>
      </c>
    </row>
    <row r="824" spans="1:11" x14ac:dyDescent="0.3">
      <c r="A824">
        <v>242</v>
      </c>
      <c r="B824">
        <v>3</v>
      </c>
      <c r="C824">
        <v>273.71292245826118</v>
      </c>
      <c r="D824">
        <v>0.52422959375</v>
      </c>
      <c r="E824" t="s">
        <v>13</v>
      </c>
      <c r="F824" t="s">
        <v>21</v>
      </c>
      <c r="G824">
        <v>14126.15937397068</v>
      </c>
      <c r="H824">
        <v>134.505</v>
      </c>
      <c r="I824">
        <f t="shared" si="12"/>
        <v>105.02330302940918</v>
      </c>
      <c r="J824">
        <v>2.0349646664306991</v>
      </c>
      <c r="K824" t="s">
        <v>24</v>
      </c>
    </row>
    <row r="825" spans="1:11" x14ac:dyDescent="0.3">
      <c r="A825">
        <v>243</v>
      </c>
      <c r="B825">
        <v>3</v>
      </c>
      <c r="C825">
        <v>137.21196277006331</v>
      </c>
      <c r="D825">
        <v>0.23850412500000001</v>
      </c>
      <c r="E825" t="s">
        <v>13</v>
      </c>
      <c r="F825" t="s">
        <v>21</v>
      </c>
      <c r="G825">
        <v>14134.068405767959</v>
      </c>
      <c r="H825">
        <v>134.505</v>
      </c>
      <c r="I825">
        <f t="shared" si="12"/>
        <v>105.08210405388617</v>
      </c>
      <c r="J825">
        <v>1.020125369094556</v>
      </c>
      <c r="K825" t="s">
        <v>24</v>
      </c>
    </row>
    <row r="826" spans="1:11" x14ac:dyDescent="0.3">
      <c r="A826">
        <v>244</v>
      </c>
      <c r="B826">
        <v>3</v>
      </c>
      <c r="C826">
        <v>6.8051904658442863</v>
      </c>
      <c r="D826">
        <v>0</v>
      </c>
      <c r="E826" t="s">
        <v>13</v>
      </c>
      <c r="F826" t="s">
        <v>21</v>
      </c>
      <c r="G826">
        <v>14141.7828284556</v>
      </c>
      <c r="H826">
        <v>134.505</v>
      </c>
      <c r="I826">
        <f t="shared" si="12"/>
        <v>105.13945822427122</v>
      </c>
      <c r="J826">
        <v>5.0594330811823247E-2</v>
      </c>
      <c r="K826" t="s">
        <v>24</v>
      </c>
    </row>
    <row r="827" spans="1:11" x14ac:dyDescent="0.3">
      <c r="A827">
        <v>245</v>
      </c>
      <c r="B827">
        <v>3</v>
      </c>
      <c r="C827">
        <v>35.930779809096862</v>
      </c>
      <c r="D827">
        <v>2.3818471000000001E-2</v>
      </c>
      <c r="E827" t="s">
        <v>13</v>
      </c>
      <c r="F827" t="s">
        <v>21</v>
      </c>
      <c r="G827">
        <v>14149.305607270569</v>
      </c>
      <c r="H827">
        <v>134.505</v>
      </c>
      <c r="I827">
        <f t="shared" si="12"/>
        <v>105.19538758611628</v>
      </c>
      <c r="J827">
        <v>0.26713341369537841</v>
      </c>
      <c r="K827" t="s">
        <v>24</v>
      </c>
    </row>
    <row r="828" spans="1:11" x14ac:dyDescent="0.3">
      <c r="A828">
        <v>246</v>
      </c>
      <c r="B828">
        <v>3</v>
      </c>
      <c r="C828">
        <v>315.20074396352339</v>
      </c>
      <c r="D828">
        <v>0.83669568599999999</v>
      </c>
      <c r="E828" t="s">
        <v>13</v>
      </c>
      <c r="F828" t="s">
        <v>21</v>
      </c>
      <c r="G828">
        <v>14156.63976972379</v>
      </c>
      <c r="H828">
        <v>134.505</v>
      </c>
      <c r="I828">
        <f t="shared" si="12"/>
        <v>105.24991464795949</v>
      </c>
      <c r="J828">
        <v>2.3434128394001958</v>
      </c>
      <c r="K828" t="s">
        <v>24</v>
      </c>
    </row>
    <row r="829" spans="1:11" x14ac:dyDescent="0.3">
      <c r="A829">
        <v>247</v>
      </c>
      <c r="B829">
        <v>3</v>
      </c>
      <c r="C829">
        <v>400.22939106321593</v>
      </c>
      <c r="D829">
        <v>1.067610196</v>
      </c>
      <c r="E829" t="s">
        <v>13</v>
      </c>
      <c r="F829" t="s">
        <v>21</v>
      </c>
      <c r="G829">
        <v>14163.788397848341</v>
      </c>
      <c r="H829">
        <v>134.505</v>
      </c>
      <c r="I829">
        <f t="shared" si="12"/>
        <v>105.3030623236931</v>
      </c>
      <c r="J829">
        <v>2.9755725888496039</v>
      </c>
      <c r="K829" t="s">
        <v>24</v>
      </c>
    </row>
    <row r="830" spans="1:11" x14ac:dyDescent="0.3">
      <c r="A830">
        <v>248</v>
      </c>
      <c r="B830">
        <v>3</v>
      </c>
      <c r="C830">
        <v>356.830987126872</v>
      </c>
      <c r="D830">
        <v>0.83663607799999995</v>
      </c>
      <c r="E830" t="s">
        <v>13</v>
      </c>
      <c r="F830" t="s">
        <v>21</v>
      </c>
      <c r="G830">
        <v>14170.75462075848</v>
      </c>
      <c r="H830">
        <v>134.505</v>
      </c>
      <c r="I830">
        <f t="shared" si="12"/>
        <v>105.35485387724233</v>
      </c>
      <c r="J830">
        <v>2.6529198700930969</v>
      </c>
      <c r="K830" t="s">
        <v>24</v>
      </c>
    </row>
    <row r="831" spans="1:11" x14ac:dyDescent="0.3">
      <c r="A831">
        <v>249</v>
      </c>
      <c r="B831">
        <v>3</v>
      </c>
      <c r="C831">
        <v>14.440054567383781</v>
      </c>
      <c r="D831">
        <v>-1.31E-17</v>
      </c>
      <c r="E831" t="s">
        <v>13</v>
      </c>
      <c r="F831" t="s">
        <v>21</v>
      </c>
      <c r="G831">
        <v>14177.54160752329</v>
      </c>
      <c r="H831">
        <v>134.505</v>
      </c>
      <c r="I831">
        <f t="shared" si="12"/>
        <v>105.40531286958321</v>
      </c>
      <c r="J831">
        <v>0.10735700953409751</v>
      </c>
      <c r="K831" t="s">
        <v>24</v>
      </c>
    </row>
    <row r="832" spans="1:11" x14ac:dyDescent="0.3">
      <c r="A832">
        <v>250</v>
      </c>
      <c r="B832">
        <v>3</v>
      </c>
      <c r="C832">
        <v>366.4123040253773</v>
      </c>
      <c r="D832">
        <v>0.66116982400000002</v>
      </c>
      <c r="E832" t="s">
        <v>13</v>
      </c>
      <c r="F832" t="s">
        <v>21</v>
      </c>
      <c r="G832">
        <v>14184.15256035711</v>
      </c>
      <c r="H832">
        <v>134.505</v>
      </c>
      <c r="I832">
        <f t="shared" si="12"/>
        <v>105.45446310811576</v>
      </c>
      <c r="J832">
        <v>2.7241537788586099</v>
      </c>
      <c r="K832" t="s">
        <v>24</v>
      </c>
    </row>
    <row r="833" spans="1:11" x14ac:dyDescent="0.3">
      <c r="A833">
        <v>251</v>
      </c>
      <c r="B833">
        <v>3</v>
      </c>
      <c r="C833">
        <v>527.35620228359278</v>
      </c>
      <c r="D833">
        <v>0.993370686</v>
      </c>
      <c r="E833" t="s">
        <v>13</v>
      </c>
      <c r="F833" t="s">
        <v>21</v>
      </c>
      <c r="G833">
        <v>14190.590708127391</v>
      </c>
      <c r="H833">
        <v>134.505</v>
      </c>
      <c r="I833">
        <f t="shared" si="12"/>
        <v>105.50232859839701</v>
      </c>
      <c r="J833">
        <v>3.9207182058926642</v>
      </c>
      <c r="K833" t="s">
        <v>24</v>
      </c>
    </row>
    <row r="834" spans="1:11" x14ac:dyDescent="0.3">
      <c r="A834">
        <v>252</v>
      </c>
      <c r="B834">
        <v>3</v>
      </c>
      <c r="C834">
        <v>472.58848426442</v>
      </c>
      <c r="D834">
        <v>0.87078458800000003</v>
      </c>
      <c r="E834" t="s">
        <v>13</v>
      </c>
      <c r="F834" t="s">
        <v>21</v>
      </c>
      <c r="G834">
        <v>14196.859300179151</v>
      </c>
      <c r="H834">
        <v>134.505</v>
      </c>
      <c r="I834">
        <f t="shared" ref="I834:I897" si="13">G834/H834</f>
        <v>105.54893349822795</v>
      </c>
      <c r="J834">
        <v>3.5135384131773542</v>
      </c>
      <c r="K834" t="s">
        <v>24</v>
      </c>
    </row>
    <row r="835" spans="1:11" x14ac:dyDescent="0.3">
      <c r="A835">
        <v>253</v>
      </c>
      <c r="B835">
        <v>3</v>
      </c>
      <c r="C835">
        <v>396.05609854013409</v>
      </c>
      <c r="D835">
        <v>0.74106850999999996</v>
      </c>
      <c r="E835" t="s">
        <v>13</v>
      </c>
      <c r="F835" t="s">
        <v>21</v>
      </c>
      <c r="G835">
        <v>14202.96160047426</v>
      </c>
      <c r="H835">
        <v>134.505</v>
      </c>
      <c r="I835">
        <f t="shared" si="13"/>
        <v>105.59430207408097</v>
      </c>
      <c r="J835">
        <v>2.9445455450736708</v>
      </c>
      <c r="K835" t="s">
        <v>24</v>
      </c>
    </row>
    <row r="836" spans="1:11" x14ac:dyDescent="0.3">
      <c r="A836">
        <v>254</v>
      </c>
      <c r="B836">
        <v>3</v>
      </c>
      <c r="C836">
        <v>122.739125313977</v>
      </c>
      <c r="D836">
        <v>0.32436411799999998</v>
      </c>
      <c r="E836" t="s">
        <v>13</v>
      </c>
      <c r="F836" t="s">
        <v>21</v>
      </c>
      <c r="G836">
        <v>14208.90088204211</v>
      </c>
      <c r="H836">
        <v>134.505</v>
      </c>
      <c r="I836">
        <f t="shared" si="13"/>
        <v>105.63845865984246</v>
      </c>
      <c r="J836">
        <v>0.91252462967158843</v>
      </c>
      <c r="K836" t="s">
        <v>24</v>
      </c>
    </row>
    <row r="837" spans="1:11" x14ac:dyDescent="0.3">
      <c r="A837">
        <v>255</v>
      </c>
      <c r="B837">
        <v>3</v>
      </c>
      <c r="C837">
        <v>18.08976371737673</v>
      </c>
      <c r="D837">
        <v>-8.7100000000000006E-18</v>
      </c>
      <c r="E837" t="s">
        <v>13</v>
      </c>
      <c r="F837" t="s">
        <v>21</v>
      </c>
      <c r="G837">
        <v>14214.680421737739</v>
      </c>
      <c r="H837">
        <v>134.505</v>
      </c>
      <c r="I837">
        <f t="shared" si="13"/>
        <v>105.68142761784127</v>
      </c>
      <c r="J837">
        <v>0.1344913848360785</v>
      </c>
      <c r="K837" t="s">
        <v>24</v>
      </c>
    </row>
    <row r="838" spans="1:11" x14ac:dyDescent="0.3">
      <c r="A838">
        <v>256</v>
      </c>
      <c r="B838">
        <v>3</v>
      </c>
      <c r="C838">
        <v>278.71766373718953</v>
      </c>
      <c r="D838">
        <v>0.56857045100000003</v>
      </c>
      <c r="E838" t="s">
        <v>13</v>
      </c>
      <c r="F838" t="s">
        <v>21</v>
      </c>
      <c r="G838">
        <v>14220.30349530228</v>
      </c>
      <c r="H838">
        <v>134.505</v>
      </c>
      <c r="I838">
        <f t="shared" si="13"/>
        <v>105.72323330212468</v>
      </c>
      <c r="J838">
        <v>2.0721732555458132</v>
      </c>
      <c r="K838" t="s">
        <v>24</v>
      </c>
    </row>
    <row r="839" spans="1:11" x14ac:dyDescent="0.3">
      <c r="A839">
        <v>257</v>
      </c>
      <c r="B839">
        <v>3</v>
      </c>
      <c r="C839">
        <v>295.40736236273312</v>
      </c>
      <c r="D839">
        <v>0.61638745100000003</v>
      </c>
      <c r="E839" t="s">
        <v>13</v>
      </c>
      <c r="F839" t="s">
        <v>21</v>
      </c>
      <c r="G839">
        <v>14225.77337271971</v>
      </c>
      <c r="H839">
        <v>134.505</v>
      </c>
      <c r="I839">
        <f t="shared" si="13"/>
        <v>105.76390002393748</v>
      </c>
      <c r="J839">
        <v>2.1962556214470328</v>
      </c>
      <c r="K839" t="s">
        <v>24</v>
      </c>
    </row>
    <row r="840" spans="1:11" x14ac:dyDescent="0.3">
      <c r="A840">
        <v>258</v>
      </c>
      <c r="B840">
        <v>3</v>
      </c>
      <c r="C840">
        <v>322.77691560317612</v>
      </c>
      <c r="D840">
        <v>0.55427862699999997</v>
      </c>
      <c r="E840" t="s">
        <v>13</v>
      </c>
      <c r="F840" t="s">
        <v>21</v>
      </c>
      <c r="G840">
        <v>14231.09331386345</v>
      </c>
      <c r="H840">
        <v>134.505</v>
      </c>
      <c r="I840">
        <f t="shared" si="13"/>
        <v>105.80345201935579</v>
      </c>
      <c r="J840">
        <v>2.3997391591626789</v>
      </c>
      <c r="K840" t="s">
        <v>24</v>
      </c>
    </row>
    <row r="841" spans="1:11" x14ac:dyDescent="0.3">
      <c r="A841">
        <v>259</v>
      </c>
      <c r="B841">
        <v>3</v>
      </c>
      <c r="C841">
        <v>393.36976157372021</v>
      </c>
      <c r="D841">
        <v>0.82697862700000002</v>
      </c>
      <c r="E841" t="s">
        <v>13</v>
      </c>
      <c r="F841" t="s">
        <v>21</v>
      </c>
      <c r="G841">
        <v>14236.266564425519</v>
      </c>
      <c r="H841">
        <v>134.505</v>
      </c>
      <c r="I841">
        <f t="shared" si="13"/>
        <v>105.84191341902175</v>
      </c>
      <c r="J841">
        <v>2.9245735219785161</v>
      </c>
      <c r="K841" t="s">
        <v>24</v>
      </c>
    </row>
    <row r="842" spans="1:11" x14ac:dyDescent="0.3">
      <c r="A842">
        <v>260</v>
      </c>
      <c r="B842">
        <v>3</v>
      </c>
      <c r="C842">
        <v>348.10189452643277</v>
      </c>
      <c r="D842">
        <v>0.72463274499999997</v>
      </c>
      <c r="E842" t="s">
        <v>13</v>
      </c>
      <c r="F842" t="s">
        <v>21</v>
      </c>
      <c r="G842">
        <v>14241.29635212048</v>
      </c>
      <c r="H842">
        <v>134.505</v>
      </c>
      <c r="I842">
        <f t="shared" si="13"/>
        <v>105.87930821992104</v>
      </c>
      <c r="J842">
        <v>2.5880219659227</v>
      </c>
      <c r="K842" t="s">
        <v>24</v>
      </c>
    </row>
    <row r="843" spans="1:11" x14ac:dyDescent="0.3">
      <c r="A843">
        <v>261</v>
      </c>
      <c r="B843">
        <v>3</v>
      </c>
      <c r="C843">
        <v>385.25164682340591</v>
      </c>
      <c r="D843">
        <v>0.76897196099999998</v>
      </c>
      <c r="E843" t="s">
        <v>13</v>
      </c>
      <c r="F843" t="s">
        <v>21</v>
      </c>
      <c r="G843">
        <v>14246.185883155989</v>
      </c>
      <c r="H843">
        <v>134.505</v>
      </c>
      <c r="I843">
        <f t="shared" si="13"/>
        <v>105.91566025914271</v>
      </c>
      <c r="J843">
        <v>2.8642180351913011</v>
      </c>
      <c r="K843" t="s">
        <v>24</v>
      </c>
    </row>
    <row r="844" spans="1:11" x14ac:dyDescent="0.3">
      <c r="A844">
        <v>262</v>
      </c>
      <c r="B844">
        <v>3</v>
      </c>
      <c r="C844">
        <v>348.90544660970318</v>
      </c>
      <c r="D844">
        <v>0.68239117599999999</v>
      </c>
      <c r="E844" t="s">
        <v>13</v>
      </c>
      <c r="F844" t="s">
        <v>21</v>
      </c>
      <c r="G844">
        <v>14250.93833896145</v>
      </c>
      <c r="H844">
        <v>134.505</v>
      </c>
      <c r="I844">
        <f t="shared" si="13"/>
        <v>105.95099318955765</v>
      </c>
      <c r="J844">
        <v>2.5939961087669841</v>
      </c>
      <c r="K844" t="s">
        <v>24</v>
      </c>
    </row>
    <row r="845" spans="1:11" x14ac:dyDescent="0.3">
      <c r="A845">
        <v>263</v>
      </c>
      <c r="B845">
        <v>3</v>
      </c>
      <c r="C845">
        <v>302.969279278344</v>
      </c>
      <c r="D845">
        <v>0.60972451000000005</v>
      </c>
      <c r="E845" t="s">
        <v>13</v>
      </c>
      <c r="F845" t="s">
        <v>21</v>
      </c>
      <c r="G845">
        <v>14255.55687316581</v>
      </c>
      <c r="H845">
        <v>134.505</v>
      </c>
      <c r="I845">
        <f t="shared" si="13"/>
        <v>105.98533045734962</v>
      </c>
      <c r="J845">
        <v>2.2524759620708821</v>
      </c>
      <c r="K845" t="s">
        <v>24</v>
      </c>
    </row>
    <row r="846" spans="1:11" x14ac:dyDescent="0.3">
      <c r="A846">
        <v>264</v>
      </c>
      <c r="B846">
        <v>3</v>
      </c>
      <c r="C846">
        <v>432.15664082047738</v>
      </c>
      <c r="D846">
        <v>0.99453209799999998</v>
      </c>
      <c r="E846" t="s">
        <v>13</v>
      </c>
      <c r="F846" t="s">
        <v>21</v>
      </c>
      <c r="G846">
        <v>14260.04460881558</v>
      </c>
      <c r="H846">
        <v>134.505</v>
      </c>
      <c r="I846">
        <f t="shared" si="13"/>
        <v>106.01869528133216</v>
      </c>
      <c r="J846">
        <v>3.2129410863572159</v>
      </c>
      <c r="K846" t="s">
        <v>24</v>
      </c>
    </row>
    <row r="847" spans="1:11" x14ac:dyDescent="0.3">
      <c r="A847">
        <v>265</v>
      </c>
      <c r="B847">
        <v>3</v>
      </c>
      <c r="C847">
        <v>342.37303541086789</v>
      </c>
      <c r="D847">
        <v>0.82992941200000003</v>
      </c>
      <c r="E847" t="s">
        <v>13</v>
      </c>
      <c r="F847" t="s">
        <v>21</v>
      </c>
      <c r="G847">
        <v>14264.40463582369</v>
      </c>
      <c r="H847">
        <v>134.505</v>
      </c>
      <c r="I847">
        <f t="shared" si="13"/>
        <v>106.05111063398157</v>
      </c>
      <c r="J847">
        <v>2.5454298012034342</v>
      </c>
      <c r="K847" t="s">
        <v>24</v>
      </c>
    </row>
    <row r="848" spans="1:11" x14ac:dyDescent="0.3">
      <c r="A848">
        <v>266</v>
      </c>
      <c r="B848">
        <v>3</v>
      </c>
      <c r="C848">
        <v>416.59725745585507</v>
      </c>
      <c r="D848">
        <v>1.19971549</v>
      </c>
      <c r="E848" t="s">
        <v>13</v>
      </c>
      <c r="F848" t="s">
        <v>21</v>
      </c>
      <c r="G848">
        <v>14268.64000864003</v>
      </c>
      <c r="H848">
        <v>134.505</v>
      </c>
      <c r="I848">
        <f t="shared" si="13"/>
        <v>106.08259922411828</v>
      </c>
      <c r="J848">
        <v>3.0972622389937561</v>
      </c>
      <c r="K848" t="s">
        <v>24</v>
      </c>
    </row>
    <row r="849" spans="1:11" x14ac:dyDescent="0.3">
      <c r="A849">
        <v>267</v>
      </c>
      <c r="B849">
        <v>3</v>
      </c>
      <c r="C849">
        <v>438.1881270227683</v>
      </c>
      <c r="D849">
        <v>1.1397754899999999</v>
      </c>
      <c r="E849" t="s">
        <v>13</v>
      </c>
      <c r="F849" t="s">
        <v>21</v>
      </c>
      <c r="G849">
        <v>14272.75374413411</v>
      </c>
      <c r="H849">
        <v>134.505</v>
      </c>
      <c r="I849">
        <f t="shared" si="13"/>
        <v>106.11318348116509</v>
      </c>
      <c r="J849">
        <v>3.2577831829505839</v>
      </c>
      <c r="K849" t="s">
        <v>24</v>
      </c>
    </row>
    <row r="850" spans="1:11" x14ac:dyDescent="0.3">
      <c r="A850">
        <v>268</v>
      </c>
      <c r="B850">
        <v>3</v>
      </c>
      <c r="C850">
        <v>384.60665152223783</v>
      </c>
      <c r="D850">
        <v>0.93603747100000001</v>
      </c>
      <c r="E850" t="s">
        <v>13</v>
      </c>
      <c r="F850" t="s">
        <v>21</v>
      </c>
      <c r="G850">
        <v>14276.748819680561</v>
      </c>
      <c r="H850">
        <v>134.505</v>
      </c>
      <c r="I850">
        <f t="shared" si="13"/>
        <v>106.14288554091343</v>
      </c>
      <c r="J850">
        <v>2.8594227093582978</v>
      </c>
      <c r="K850" t="s">
        <v>24</v>
      </c>
    </row>
    <row r="851" spans="1:11" x14ac:dyDescent="0.3">
      <c r="A851">
        <v>269</v>
      </c>
      <c r="B851">
        <v>3</v>
      </c>
      <c r="C851">
        <v>378.89682126460798</v>
      </c>
      <c r="D851">
        <v>1.187174961</v>
      </c>
      <c r="E851" t="s">
        <v>13</v>
      </c>
      <c r="F851" t="s">
        <v>21</v>
      </c>
      <c r="G851">
        <v>14280.62817143824</v>
      </c>
      <c r="H851">
        <v>134.505</v>
      </c>
      <c r="I851">
        <f t="shared" si="13"/>
        <v>106.1717272327292</v>
      </c>
      <c r="J851">
        <v>2.816972017877462</v>
      </c>
      <c r="K851" t="s">
        <v>24</v>
      </c>
    </row>
    <row r="852" spans="1:11" x14ac:dyDescent="0.3">
      <c r="A852">
        <v>270</v>
      </c>
      <c r="B852">
        <v>3</v>
      </c>
      <c r="C852">
        <v>305.13005979464708</v>
      </c>
      <c r="D852">
        <v>1.5935694899999999</v>
      </c>
      <c r="E852" t="s">
        <v>13</v>
      </c>
      <c r="F852" t="s">
        <v>21</v>
      </c>
      <c r="G852">
        <v>14284.39469281337</v>
      </c>
      <c r="H852">
        <v>134.505</v>
      </c>
      <c r="I852">
        <f t="shared" si="13"/>
        <v>106.19973006812661</v>
      </c>
      <c r="J852">
        <v>2.2685406475197731</v>
      </c>
      <c r="K852" t="s">
        <v>24</v>
      </c>
    </row>
    <row r="853" spans="1:11" x14ac:dyDescent="0.3">
      <c r="A853">
        <v>271</v>
      </c>
      <c r="B853">
        <v>3</v>
      </c>
      <c r="C853">
        <v>233.3911093153225</v>
      </c>
      <c r="D853">
        <v>1.421469412</v>
      </c>
      <c r="E853" t="s">
        <v>13</v>
      </c>
      <c r="F853" t="s">
        <v>21</v>
      </c>
      <c r="G853">
        <v>14288.05123309794</v>
      </c>
      <c r="H853">
        <v>134.505</v>
      </c>
      <c r="I853">
        <f t="shared" si="13"/>
        <v>106.22691523064526</v>
      </c>
      <c r="J853">
        <v>1.735185378352645</v>
      </c>
      <c r="K853" t="s">
        <v>24</v>
      </c>
    </row>
    <row r="854" spans="1:11" x14ac:dyDescent="0.3">
      <c r="A854">
        <v>272</v>
      </c>
      <c r="B854">
        <v>3</v>
      </c>
      <c r="C854">
        <v>246.5424641365158</v>
      </c>
      <c r="D854">
        <v>0.90024814099999995</v>
      </c>
      <c r="E854" t="s">
        <v>13</v>
      </c>
      <c r="F854" t="s">
        <v>21</v>
      </c>
      <c r="G854">
        <v>14291.60059627406</v>
      </c>
      <c r="H854">
        <v>134.505</v>
      </c>
      <c r="I854">
        <f t="shared" si="13"/>
        <v>106.25330356696078</v>
      </c>
      <c r="J854">
        <v>1.8329613333074299</v>
      </c>
      <c r="K854" t="s">
        <v>24</v>
      </c>
    </row>
    <row r="855" spans="1:11" x14ac:dyDescent="0.3">
      <c r="A855">
        <v>273</v>
      </c>
      <c r="B855">
        <v>3</v>
      </c>
      <c r="C855">
        <v>319.7126483936164</v>
      </c>
      <c r="D855">
        <v>1.1595336469999999</v>
      </c>
      <c r="E855" t="s">
        <v>13</v>
      </c>
      <c r="F855" t="s">
        <v>21</v>
      </c>
      <c r="G855">
        <v>14295.04553997557</v>
      </c>
      <c r="H855">
        <v>134.505</v>
      </c>
      <c r="I855">
        <f t="shared" si="13"/>
        <v>106.27891557916487</v>
      </c>
      <c r="J855">
        <v>2.3769573502369159</v>
      </c>
      <c r="K855" t="s">
        <v>24</v>
      </c>
    </row>
    <row r="856" spans="1:11" x14ac:dyDescent="0.3">
      <c r="A856">
        <v>152</v>
      </c>
      <c r="B856">
        <v>4</v>
      </c>
      <c r="C856">
        <v>370.22651030856031</v>
      </c>
      <c r="D856">
        <v>0.78105236458333338</v>
      </c>
      <c r="E856" t="s">
        <v>13</v>
      </c>
      <c r="F856" t="s">
        <v>21</v>
      </c>
      <c r="G856">
        <v>12810.42811871819</v>
      </c>
      <c r="H856">
        <v>134.505</v>
      </c>
      <c r="I856">
        <f t="shared" si="13"/>
        <v>95.241278158568008</v>
      </c>
      <c r="J856">
        <v>2.7525111357091578</v>
      </c>
      <c r="K856" t="s">
        <v>25</v>
      </c>
    </row>
    <row r="857" spans="1:11" x14ac:dyDescent="0.3">
      <c r="A857">
        <v>153</v>
      </c>
      <c r="B857">
        <v>4</v>
      </c>
      <c r="C857">
        <v>416.1896878212201</v>
      </c>
      <c r="D857">
        <v>0.95514634062500003</v>
      </c>
      <c r="E857" t="s">
        <v>13</v>
      </c>
      <c r="F857" t="s">
        <v>21</v>
      </c>
      <c r="G857">
        <v>12823.77098842275</v>
      </c>
      <c r="H857">
        <v>134.505</v>
      </c>
      <c r="I857">
        <f t="shared" si="13"/>
        <v>95.340477963070143</v>
      </c>
      <c r="J857">
        <v>3.0942320941319661</v>
      </c>
      <c r="K857" t="s">
        <v>25</v>
      </c>
    </row>
    <row r="858" spans="1:11" x14ac:dyDescent="0.3">
      <c r="A858">
        <v>154</v>
      </c>
      <c r="B858">
        <v>4</v>
      </c>
      <c r="C858">
        <v>456.43656529003869</v>
      </c>
      <c r="D858">
        <v>0.98008254166666664</v>
      </c>
      <c r="E858" t="s">
        <v>13</v>
      </c>
      <c r="F858" t="s">
        <v>21</v>
      </c>
      <c r="G858">
        <v>12837.333304696151</v>
      </c>
      <c r="H858">
        <v>134.505</v>
      </c>
      <c r="I858">
        <f t="shared" si="13"/>
        <v>95.4413092799238</v>
      </c>
      <c r="J858">
        <v>3.3934542603623559</v>
      </c>
      <c r="K858" t="s">
        <v>25</v>
      </c>
    </row>
    <row r="859" spans="1:11" x14ac:dyDescent="0.3">
      <c r="A859">
        <v>155</v>
      </c>
      <c r="B859">
        <v>4</v>
      </c>
      <c r="C859">
        <v>330.69519402046848</v>
      </c>
      <c r="D859">
        <v>0.4789416041666667</v>
      </c>
      <c r="E859" t="s">
        <v>13</v>
      </c>
      <c r="F859" t="s">
        <v>21</v>
      </c>
      <c r="G859">
        <v>12851.112796584761</v>
      </c>
      <c r="H859">
        <v>134.505</v>
      </c>
      <c r="I859">
        <f t="shared" si="13"/>
        <v>95.543755225343006</v>
      </c>
      <c r="J859">
        <v>2.458608929188272</v>
      </c>
      <c r="K859" t="s">
        <v>25</v>
      </c>
    </row>
    <row r="860" spans="1:11" x14ac:dyDescent="0.3">
      <c r="A860">
        <v>156</v>
      </c>
      <c r="B860">
        <v>4</v>
      </c>
      <c r="C860">
        <v>72.157227596995483</v>
      </c>
      <c r="D860">
        <v>9.5740718749999995E-2</v>
      </c>
      <c r="E860" t="s">
        <v>13</v>
      </c>
      <c r="F860" t="s">
        <v>21</v>
      </c>
      <c r="G860">
        <v>12865.106874126879</v>
      </c>
      <c r="H860">
        <v>134.505</v>
      </c>
      <c r="I860">
        <f t="shared" si="13"/>
        <v>95.64779654382275</v>
      </c>
      <c r="J860">
        <v>0.53646502060886569</v>
      </c>
      <c r="K860" t="s">
        <v>25</v>
      </c>
    </row>
    <row r="861" spans="1:11" x14ac:dyDescent="0.3">
      <c r="A861">
        <v>157</v>
      </c>
      <c r="B861">
        <v>4</v>
      </c>
      <c r="C861">
        <v>352.07903377168492</v>
      </c>
      <c r="D861">
        <v>0.89382041666666667</v>
      </c>
      <c r="E861" t="s">
        <v>13</v>
      </c>
      <c r="F861" t="s">
        <v>21</v>
      </c>
      <c r="G861">
        <v>12879.31262339378</v>
      </c>
      <c r="H861">
        <v>134.505</v>
      </c>
      <c r="I861">
        <f t="shared" si="13"/>
        <v>95.753411571270817</v>
      </c>
      <c r="J861">
        <v>2.617590675229061</v>
      </c>
      <c r="K861" t="s">
        <v>25</v>
      </c>
    </row>
    <row r="862" spans="1:11" x14ac:dyDescent="0.3">
      <c r="A862">
        <v>158</v>
      </c>
      <c r="B862">
        <v>4</v>
      </c>
      <c r="C862">
        <v>364.02870638915579</v>
      </c>
      <c r="D862">
        <v>0.73746</v>
      </c>
      <c r="E862" t="s">
        <v>13</v>
      </c>
      <c r="F862" t="s">
        <v>21</v>
      </c>
      <c r="G862">
        <v>12893.726802354509</v>
      </c>
      <c r="H862">
        <v>134.505</v>
      </c>
      <c r="I862">
        <f t="shared" si="13"/>
        <v>95.86057620426385</v>
      </c>
      <c r="J862">
        <v>2.7064325221304468</v>
      </c>
      <c r="K862" t="s">
        <v>25</v>
      </c>
    </row>
    <row r="863" spans="1:11" x14ac:dyDescent="0.3">
      <c r="A863">
        <v>159</v>
      </c>
      <c r="B863">
        <v>4</v>
      </c>
      <c r="C863">
        <v>260.15496734940473</v>
      </c>
      <c r="D863">
        <v>0.49497606249999998</v>
      </c>
      <c r="E863" t="s">
        <v>13</v>
      </c>
      <c r="F863" t="s">
        <v>21</v>
      </c>
      <c r="G863">
        <v>12908.34583761869</v>
      </c>
      <c r="H863">
        <v>134.505</v>
      </c>
      <c r="I863">
        <f t="shared" si="13"/>
        <v>95.969263875831317</v>
      </c>
      <c r="J863">
        <v>1.934165773386898</v>
      </c>
      <c r="K863" t="s">
        <v>25</v>
      </c>
    </row>
    <row r="864" spans="1:11" x14ac:dyDescent="0.3">
      <c r="A864">
        <v>160</v>
      </c>
      <c r="B864">
        <v>4</v>
      </c>
      <c r="C864">
        <v>358.50466023121578</v>
      </c>
      <c r="D864">
        <v>0.72260510416666668</v>
      </c>
      <c r="E864" t="s">
        <v>13</v>
      </c>
      <c r="F864" t="s">
        <v>21</v>
      </c>
      <c r="G864">
        <v>12923.165822108689</v>
      </c>
      <c r="H864">
        <v>134.505</v>
      </c>
      <c r="I864">
        <f t="shared" si="13"/>
        <v>96.07944553814869</v>
      </c>
      <c r="J864">
        <v>2.6653630737237708</v>
      </c>
      <c r="K864" t="s">
        <v>25</v>
      </c>
    </row>
    <row r="865" spans="1:11" x14ac:dyDescent="0.3">
      <c r="A865">
        <v>161</v>
      </c>
      <c r="B865">
        <v>4</v>
      </c>
      <c r="C865">
        <v>451.66130622410742</v>
      </c>
      <c r="D865">
        <v>0.85372667708333339</v>
      </c>
      <c r="E865" t="s">
        <v>13</v>
      </c>
      <c r="F865" t="s">
        <v>21</v>
      </c>
      <c r="G865">
        <v>12938.1825137099</v>
      </c>
      <c r="H865">
        <v>134.505</v>
      </c>
      <c r="I865">
        <f t="shared" si="13"/>
        <v>96.191089652502882</v>
      </c>
      <c r="J865">
        <v>3.357951795279785</v>
      </c>
      <c r="K865" t="s">
        <v>25</v>
      </c>
    </row>
    <row r="866" spans="1:11" x14ac:dyDescent="0.3">
      <c r="A866">
        <v>162</v>
      </c>
      <c r="B866">
        <v>4</v>
      </c>
      <c r="C866">
        <v>414.3687433094891</v>
      </c>
      <c r="D866">
        <v>0.78561022916666667</v>
      </c>
      <c r="E866" t="s">
        <v>13</v>
      </c>
      <c r="F866" t="s">
        <v>21</v>
      </c>
      <c r="G866">
        <v>12953.391334944041</v>
      </c>
      <c r="H866">
        <v>134.505</v>
      </c>
      <c r="I866">
        <f t="shared" si="13"/>
        <v>96.304162186863252</v>
      </c>
      <c r="J866">
        <v>3.0806939765026509</v>
      </c>
      <c r="K866" t="s">
        <v>25</v>
      </c>
    </row>
    <row r="867" spans="1:11" x14ac:dyDescent="0.3">
      <c r="A867">
        <v>163</v>
      </c>
      <c r="B867">
        <v>4</v>
      </c>
      <c r="C867">
        <v>348.89127399834859</v>
      </c>
      <c r="D867">
        <v>0.56043931250000001</v>
      </c>
      <c r="E867" t="s">
        <v>13</v>
      </c>
      <c r="F867" t="s">
        <v>21</v>
      </c>
      <c r="G867">
        <v>12968.78737370622</v>
      </c>
      <c r="H867">
        <v>134.505</v>
      </c>
      <c r="I867">
        <f t="shared" si="13"/>
        <v>96.41862662136144</v>
      </c>
      <c r="J867">
        <v>2.593890740108908</v>
      </c>
      <c r="K867" t="s">
        <v>25</v>
      </c>
    </row>
    <row r="868" spans="1:11" x14ac:dyDescent="0.3">
      <c r="A868">
        <v>164</v>
      </c>
      <c r="B868">
        <v>4</v>
      </c>
      <c r="C868">
        <v>269.76173233871322</v>
      </c>
      <c r="D868">
        <v>0.4317025625</v>
      </c>
      <c r="E868" t="s">
        <v>13</v>
      </c>
      <c r="F868" t="s">
        <v>21</v>
      </c>
      <c r="G868">
        <v>12984.36538510199</v>
      </c>
      <c r="H868">
        <v>134.505</v>
      </c>
      <c r="I868">
        <f t="shared" si="13"/>
        <v>96.534443961949293</v>
      </c>
      <c r="J868">
        <v>2.005588880255107</v>
      </c>
      <c r="K868" t="s">
        <v>25</v>
      </c>
    </row>
    <row r="869" spans="1:11" x14ac:dyDescent="0.3">
      <c r="A869">
        <v>165</v>
      </c>
      <c r="B869">
        <v>4</v>
      </c>
      <c r="C869">
        <v>374.89686403707969</v>
      </c>
      <c r="D869">
        <v>0.62760877083333333</v>
      </c>
      <c r="E869" t="s">
        <v>13</v>
      </c>
      <c r="F869" t="s">
        <v>21</v>
      </c>
      <c r="G869">
        <v>13000.119794415459</v>
      </c>
      <c r="H869">
        <v>134.505</v>
      </c>
      <c r="I869">
        <f t="shared" si="13"/>
        <v>96.651572762465776</v>
      </c>
      <c r="J869">
        <v>2.7872336644517279</v>
      </c>
      <c r="K869" t="s">
        <v>25</v>
      </c>
    </row>
    <row r="870" spans="1:11" x14ac:dyDescent="0.3">
      <c r="A870">
        <v>166</v>
      </c>
      <c r="B870">
        <v>4</v>
      </c>
      <c r="C870">
        <v>283.92550764192981</v>
      </c>
      <c r="D870">
        <v>0.32215349999999998</v>
      </c>
      <c r="E870" t="s">
        <v>13</v>
      </c>
      <c r="F870" t="s">
        <v>21</v>
      </c>
      <c r="G870">
        <v>13016.044701233721</v>
      </c>
      <c r="H870">
        <v>134.505</v>
      </c>
      <c r="I870">
        <f t="shared" si="13"/>
        <v>96.7699691553007</v>
      </c>
      <c r="J870">
        <v>2.1108918452245629</v>
      </c>
      <c r="K870" t="s">
        <v>25</v>
      </c>
    </row>
    <row r="871" spans="1:11" x14ac:dyDescent="0.3">
      <c r="A871">
        <v>167</v>
      </c>
      <c r="B871">
        <v>4</v>
      </c>
      <c r="C871">
        <v>213.47594259715879</v>
      </c>
      <c r="D871">
        <v>0.2363578020833334</v>
      </c>
      <c r="E871" t="s">
        <v>13</v>
      </c>
      <c r="F871" t="s">
        <v>21</v>
      </c>
      <c r="G871">
        <v>13032.133884747011</v>
      </c>
      <c r="H871">
        <v>134.505</v>
      </c>
      <c r="I871">
        <f t="shared" si="13"/>
        <v>96.889586890799677</v>
      </c>
      <c r="J871">
        <v>1.58712272850198</v>
      </c>
      <c r="K871" t="s">
        <v>25</v>
      </c>
    </row>
    <row r="872" spans="1:11" x14ac:dyDescent="0.3">
      <c r="A872">
        <v>168</v>
      </c>
      <c r="B872">
        <v>4</v>
      </c>
      <c r="C872">
        <v>257.99978226918182</v>
      </c>
      <c r="D872">
        <v>0.34795989583333342</v>
      </c>
      <c r="E872" t="s">
        <v>13</v>
      </c>
      <c r="F872" t="s">
        <v>21</v>
      </c>
      <c r="G872">
        <v>13048.38081023737</v>
      </c>
      <c r="H872">
        <v>134.505</v>
      </c>
      <c r="I872">
        <f t="shared" si="13"/>
        <v>97.010377385505151</v>
      </c>
      <c r="J872">
        <v>1.918142688146774</v>
      </c>
      <c r="K872" t="s">
        <v>25</v>
      </c>
    </row>
    <row r="873" spans="1:11" x14ac:dyDescent="0.3">
      <c r="A873">
        <v>169</v>
      </c>
      <c r="B873">
        <v>4</v>
      </c>
      <c r="C873">
        <v>304.21836034285661</v>
      </c>
      <c r="D873">
        <v>0.54963114583333328</v>
      </c>
      <c r="E873" t="s">
        <v>13</v>
      </c>
      <c r="F873" t="s">
        <v>21</v>
      </c>
      <c r="G873">
        <v>13064.778636761759</v>
      </c>
      <c r="H873">
        <v>134.505</v>
      </c>
      <c r="I873">
        <f t="shared" si="13"/>
        <v>97.132289779277798</v>
      </c>
      <c r="J873">
        <v>2.2617624649110191</v>
      </c>
      <c r="K873" t="s">
        <v>25</v>
      </c>
    </row>
    <row r="874" spans="1:11" x14ac:dyDescent="0.3">
      <c r="A874">
        <v>170</v>
      </c>
      <c r="B874">
        <v>4</v>
      </c>
      <c r="C874">
        <v>277.02550704315217</v>
      </c>
      <c r="D874">
        <v>0.27849875000000002</v>
      </c>
      <c r="E874" t="s">
        <v>13</v>
      </c>
      <c r="F874" t="s">
        <v>21</v>
      </c>
      <c r="G874">
        <v>13081.320226028371</v>
      </c>
      <c r="H874">
        <v>134.505</v>
      </c>
      <c r="I874">
        <f t="shared" si="13"/>
        <v>97.255271001288961</v>
      </c>
      <c r="J874">
        <v>2.0595926325649772</v>
      </c>
      <c r="K874" t="s">
        <v>25</v>
      </c>
    </row>
    <row r="875" spans="1:11" x14ac:dyDescent="0.3">
      <c r="A875">
        <v>171</v>
      </c>
      <c r="B875">
        <v>4</v>
      </c>
      <c r="C875">
        <v>259.92384469004361</v>
      </c>
      <c r="D875">
        <v>0.35887580208333342</v>
      </c>
      <c r="E875" t="s">
        <v>13</v>
      </c>
      <c r="F875" t="s">
        <v>21</v>
      </c>
      <c r="G875">
        <v>13097.998152457551</v>
      </c>
      <c r="H875">
        <v>134.505</v>
      </c>
      <c r="I875">
        <f t="shared" si="13"/>
        <v>97.379265844820267</v>
      </c>
      <c r="J875">
        <v>1.9324474531805029</v>
      </c>
      <c r="K875" t="s">
        <v>25</v>
      </c>
    </row>
    <row r="876" spans="1:11" x14ac:dyDescent="0.3">
      <c r="A876">
        <v>172</v>
      </c>
      <c r="B876">
        <v>4</v>
      </c>
      <c r="C876">
        <v>339.62194880028648</v>
      </c>
      <c r="D876">
        <v>0.49146947916666672</v>
      </c>
      <c r="E876" t="s">
        <v>13</v>
      </c>
      <c r="F876" t="s">
        <v>21</v>
      </c>
      <c r="G876">
        <v>13114.80471441099</v>
      </c>
      <c r="H876">
        <v>134.505</v>
      </c>
      <c r="I876">
        <f t="shared" si="13"/>
        <v>97.504217050748963</v>
      </c>
      <c r="J876">
        <v>2.5249763860100849</v>
      </c>
      <c r="K876" t="s">
        <v>25</v>
      </c>
    </row>
    <row r="877" spans="1:11" x14ac:dyDescent="0.3">
      <c r="A877">
        <v>173</v>
      </c>
      <c r="B877">
        <v>4</v>
      </c>
      <c r="C877">
        <v>252.53681913917919</v>
      </c>
      <c r="D877">
        <v>0.36451662499999998</v>
      </c>
      <c r="E877" t="s">
        <v>13</v>
      </c>
      <c r="F877" t="s">
        <v>21</v>
      </c>
      <c r="G877">
        <v>13131.73194656522</v>
      </c>
      <c r="H877">
        <v>134.505</v>
      </c>
      <c r="I877">
        <f t="shared" si="13"/>
        <v>97.630065399540683</v>
      </c>
      <c r="J877">
        <v>1.877527371764464</v>
      </c>
      <c r="K877" t="s">
        <v>25</v>
      </c>
    </row>
    <row r="878" spans="1:11" x14ac:dyDescent="0.3">
      <c r="A878">
        <v>174</v>
      </c>
      <c r="B878">
        <v>4</v>
      </c>
      <c r="C878">
        <v>272.63326456608411</v>
      </c>
      <c r="D878">
        <v>0.56091718749999997</v>
      </c>
      <c r="E878" t="s">
        <v>13</v>
      </c>
      <c r="F878" t="s">
        <v>21</v>
      </c>
      <c r="G878">
        <v>13148.77163339751</v>
      </c>
      <c r="H878">
        <v>134.505</v>
      </c>
      <c r="I878">
        <f t="shared" si="13"/>
        <v>97.756749811512663</v>
      </c>
      <c r="J878">
        <v>2.0269377686040229</v>
      </c>
      <c r="K878" t="s">
        <v>25</v>
      </c>
    </row>
    <row r="879" spans="1:11" x14ac:dyDescent="0.3">
      <c r="A879">
        <v>175</v>
      </c>
      <c r="B879">
        <v>4</v>
      </c>
      <c r="C879">
        <v>389.8635978122615</v>
      </c>
      <c r="D879">
        <v>0.72536743437499995</v>
      </c>
      <c r="E879" t="s">
        <v>13</v>
      </c>
      <c r="F879" t="s">
        <v>21</v>
      </c>
      <c r="G879">
        <v>13165.915323744761</v>
      </c>
      <c r="H879">
        <v>134.505</v>
      </c>
      <c r="I879">
        <f t="shared" si="13"/>
        <v>97.884207455074247</v>
      </c>
      <c r="J879">
        <v>2.8985063589625781</v>
      </c>
      <c r="K879" t="s">
        <v>25</v>
      </c>
    </row>
    <row r="880" spans="1:11" x14ac:dyDescent="0.3">
      <c r="A880">
        <v>176</v>
      </c>
      <c r="B880">
        <v>4</v>
      </c>
      <c r="C880">
        <v>381.53545675567187</v>
      </c>
      <c r="D880">
        <v>0.53605182604166668</v>
      </c>
      <c r="E880" t="s">
        <v>13</v>
      </c>
      <c r="F880" t="s">
        <v>21</v>
      </c>
      <c r="G880">
        <v>13183.15434638791</v>
      </c>
      <c r="H880">
        <v>134.505</v>
      </c>
      <c r="I880">
        <f t="shared" si="13"/>
        <v>98.012373862591801</v>
      </c>
      <c r="J880">
        <v>2.8365893963471391</v>
      </c>
      <c r="K880" t="s">
        <v>25</v>
      </c>
    </row>
    <row r="881" spans="1:11" x14ac:dyDescent="0.3">
      <c r="A881">
        <v>177</v>
      </c>
      <c r="B881">
        <v>4</v>
      </c>
      <c r="C881">
        <v>443.32339727705352</v>
      </c>
      <c r="D881">
        <v>0.75682184374999995</v>
      </c>
      <c r="E881" t="s">
        <v>13</v>
      </c>
      <c r="F881" t="s">
        <v>21</v>
      </c>
      <c r="G881">
        <v>13200.47982660747</v>
      </c>
      <c r="H881">
        <v>134.505</v>
      </c>
      <c r="I881">
        <f t="shared" si="13"/>
        <v>98.141183053473625</v>
      </c>
      <c r="J881">
        <v>3.2959622116430878</v>
      </c>
      <c r="K881" t="s">
        <v>25</v>
      </c>
    </row>
    <row r="882" spans="1:11" x14ac:dyDescent="0.3">
      <c r="A882">
        <v>178</v>
      </c>
      <c r="B882">
        <v>4</v>
      </c>
      <c r="C882">
        <v>412.2351974693226</v>
      </c>
      <c r="D882">
        <v>0.54497447708333335</v>
      </c>
      <c r="E882" t="s">
        <v>13</v>
      </c>
      <c r="F882" t="s">
        <v>21</v>
      </c>
      <c r="G882">
        <v>13217.882703647871</v>
      </c>
      <c r="H882">
        <v>134.505</v>
      </c>
      <c r="I882">
        <f t="shared" si="13"/>
        <v>98.270567664011537</v>
      </c>
      <c r="J882">
        <v>3.0648317718250069</v>
      </c>
      <c r="K882" t="s">
        <v>25</v>
      </c>
    </row>
    <row r="883" spans="1:11" x14ac:dyDescent="0.3">
      <c r="A883">
        <v>179</v>
      </c>
      <c r="B883">
        <v>4</v>
      </c>
      <c r="C883">
        <v>471.37996052841811</v>
      </c>
      <c r="D883">
        <v>0.65756896249999996</v>
      </c>
      <c r="E883" t="s">
        <v>13</v>
      </c>
      <c r="F883" t="s">
        <v>21</v>
      </c>
      <c r="G883">
        <v>13235.35374902233</v>
      </c>
      <c r="H883">
        <v>134.505</v>
      </c>
      <c r="I883">
        <f t="shared" si="13"/>
        <v>98.400459083471475</v>
      </c>
      <c r="J883">
        <v>3.5045534406038299</v>
      </c>
      <c r="K883" t="s">
        <v>25</v>
      </c>
    </row>
    <row r="884" spans="1:11" x14ac:dyDescent="0.3">
      <c r="A884">
        <v>180</v>
      </c>
      <c r="B884">
        <v>4</v>
      </c>
      <c r="C884">
        <v>458.07478565989288</v>
      </c>
      <c r="D884">
        <v>0.68097874999999997</v>
      </c>
      <c r="E884" t="s">
        <v>13</v>
      </c>
      <c r="F884" t="s">
        <v>21</v>
      </c>
      <c r="G884">
        <v>13252.883585582609</v>
      </c>
      <c r="H884">
        <v>134.505</v>
      </c>
      <c r="I884">
        <f t="shared" si="13"/>
        <v>98.530787595870862</v>
      </c>
      <c r="J884">
        <v>3.4056338846875049</v>
      </c>
      <c r="K884" t="s">
        <v>25</v>
      </c>
    </row>
    <row r="885" spans="1:11" x14ac:dyDescent="0.3">
      <c r="A885">
        <v>181</v>
      </c>
      <c r="B885">
        <v>4</v>
      </c>
      <c r="C885">
        <v>294.54812029942661</v>
      </c>
      <c r="D885">
        <v>0.42194475625</v>
      </c>
      <c r="E885" t="s">
        <v>13</v>
      </c>
      <c r="F885" t="s">
        <v>21</v>
      </c>
      <c r="G885">
        <v>13270.46270727284</v>
      </c>
      <c r="H885">
        <v>134.505</v>
      </c>
      <c r="I885">
        <f t="shared" si="13"/>
        <v>98.661482526841681</v>
      </c>
      <c r="J885">
        <v>2.1898674420982611</v>
      </c>
      <c r="K885" t="s">
        <v>25</v>
      </c>
    </row>
    <row r="886" spans="1:11" x14ac:dyDescent="0.3">
      <c r="A886">
        <v>182</v>
      </c>
      <c r="B886">
        <v>4</v>
      </c>
      <c r="C886">
        <v>301.08040420274051</v>
      </c>
      <c r="D886">
        <v>0.48846866666666672</v>
      </c>
      <c r="E886" t="s">
        <v>13</v>
      </c>
      <c r="F886" t="s">
        <v>21</v>
      </c>
      <c r="G886">
        <v>13288.081499480841</v>
      </c>
      <c r="H886">
        <v>134.505</v>
      </c>
      <c r="I886">
        <f t="shared" si="13"/>
        <v>98.792472394935814</v>
      </c>
      <c r="J886">
        <v>2.2384328032618899</v>
      </c>
      <c r="K886" t="s">
        <v>25</v>
      </c>
    </row>
    <row r="887" spans="1:11" x14ac:dyDescent="0.3">
      <c r="A887">
        <v>183</v>
      </c>
      <c r="B887">
        <v>4</v>
      </c>
      <c r="C887">
        <v>375.22676545898099</v>
      </c>
      <c r="D887">
        <v>0.54032570833333338</v>
      </c>
      <c r="E887" t="s">
        <v>13</v>
      </c>
      <c r="F887" t="s">
        <v>21</v>
      </c>
      <c r="G887">
        <v>13305.730259895699</v>
      </c>
      <c r="H887">
        <v>134.505</v>
      </c>
      <c r="I887">
        <f t="shared" si="13"/>
        <v>98.923685066694176</v>
      </c>
      <c r="J887">
        <v>2.7896863719488572</v>
      </c>
      <c r="K887" t="s">
        <v>25</v>
      </c>
    </row>
    <row r="888" spans="1:11" x14ac:dyDescent="0.3">
      <c r="A888">
        <v>184</v>
      </c>
      <c r="B888">
        <v>4</v>
      </c>
      <c r="C888">
        <v>468.92174139276381</v>
      </c>
      <c r="D888">
        <v>0.66586185416666666</v>
      </c>
      <c r="E888" t="s">
        <v>13</v>
      </c>
      <c r="F888" t="s">
        <v>21</v>
      </c>
      <c r="G888">
        <v>13323.39921977638</v>
      </c>
      <c r="H888">
        <v>134.505</v>
      </c>
      <c r="I888">
        <f t="shared" si="13"/>
        <v>99.055047914771791</v>
      </c>
      <c r="J888">
        <v>3.4862773978124522</v>
      </c>
      <c r="K888" t="s">
        <v>25</v>
      </c>
    </row>
    <row r="889" spans="1:11" x14ac:dyDescent="0.3">
      <c r="A889">
        <v>185</v>
      </c>
      <c r="B889">
        <v>4</v>
      </c>
      <c r="C889">
        <v>318.45960367011702</v>
      </c>
      <c r="D889">
        <v>0.46781549479166668</v>
      </c>
      <c r="E889" t="s">
        <v>13</v>
      </c>
      <c r="F889" t="s">
        <v>21</v>
      </c>
      <c r="G889">
        <v>13341.0785655329</v>
      </c>
      <c r="H889">
        <v>134.505</v>
      </c>
      <c r="I889">
        <f t="shared" si="13"/>
        <v>99.18648797838668</v>
      </c>
      <c r="J889">
        <v>2.3676413789087172</v>
      </c>
      <c r="K889" t="s">
        <v>25</v>
      </c>
    </row>
    <row r="890" spans="1:11" x14ac:dyDescent="0.3">
      <c r="A890">
        <v>186</v>
      </c>
      <c r="B890">
        <v>4</v>
      </c>
      <c r="C890">
        <v>233.42811101909589</v>
      </c>
      <c r="D890">
        <v>0.21551885416666669</v>
      </c>
      <c r="E890" t="s">
        <v>13</v>
      </c>
      <c r="F890" t="s">
        <v>21</v>
      </c>
      <c r="G890">
        <v>13358.758460518889</v>
      </c>
      <c r="H890">
        <v>134.505</v>
      </c>
      <c r="I890">
        <f t="shared" si="13"/>
        <v>99.317932125340249</v>
      </c>
      <c r="J890">
        <v>1.7354604737303141</v>
      </c>
      <c r="K890" t="s">
        <v>25</v>
      </c>
    </row>
    <row r="891" spans="1:11" x14ac:dyDescent="0.3">
      <c r="A891">
        <v>187</v>
      </c>
      <c r="B891">
        <v>4</v>
      </c>
      <c r="C891">
        <v>360.89566133591001</v>
      </c>
      <c r="D891">
        <v>0.46070895833333331</v>
      </c>
      <c r="E891" t="s">
        <v>13</v>
      </c>
      <c r="F891" t="s">
        <v>21</v>
      </c>
      <c r="G891">
        <v>13376.4290669329</v>
      </c>
      <c r="H891">
        <v>134.505</v>
      </c>
      <c r="I891">
        <f t="shared" si="13"/>
        <v>99.4493072148463</v>
      </c>
      <c r="J891">
        <v>2.683139372781012</v>
      </c>
      <c r="K891" t="s">
        <v>25</v>
      </c>
    </row>
    <row r="892" spans="1:11" x14ac:dyDescent="0.3">
      <c r="A892">
        <v>188</v>
      </c>
      <c r="B892">
        <v>4</v>
      </c>
      <c r="C892">
        <v>343.2081269567912</v>
      </c>
      <c r="D892">
        <v>0.52386792291666662</v>
      </c>
      <c r="E892" t="s">
        <v>13</v>
      </c>
      <c r="F892" t="s">
        <v>21</v>
      </c>
      <c r="G892">
        <v>13394.080567724701</v>
      </c>
      <c r="H892">
        <v>134.505</v>
      </c>
      <c r="I892">
        <f t="shared" si="13"/>
        <v>99.580540260397015</v>
      </c>
      <c r="J892">
        <v>2.5516384294769061</v>
      </c>
      <c r="K892" t="s">
        <v>25</v>
      </c>
    </row>
    <row r="893" spans="1:11" x14ac:dyDescent="0.3">
      <c r="A893">
        <v>189</v>
      </c>
      <c r="B893">
        <v>4</v>
      </c>
      <c r="C893">
        <v>434.25022974398411</v>
      </c>
      <c r="D893">
        <v>0.66779152083333337</v>
      </c>
      <c r="E893" t="s">
        <v>13</v>
      </c>
      <c r="F893" t="s">
        <v>21</v>
      </c>
      <c r="G893">
        <v>13411.7031884029</v>
      </c>
      <c r="H893">
        <v>134.505</v>
      </c>
      <c r="I893">
        <f t="shared" si="13"/>
        <v>99.711558591895468</v>
      </c>
      <c r="J893">
        <v>3.228506224630936</v>
      </c>
      <c r="K893" t="s">
        <v>25</v>
      </c>
    </row>
    <row r="894" spans="1:11" x14ac:dyDescent="0.3">
      <c r="A894">
        <v>190</v>
      </c>
      <c r="B894">
        <v>4</v>
      </c>
      <c r="C894">
        <v>436.1835590315124</v>
      </c>
      <c r="D894">
        <v>0.63170333645833332</v>
      </c>
      <c r="E894" t="s">
        <v>13</v>
      </c>
      <c r="F894" t="s">
        <v>21</v>
      </c>
      <c r="G894">
        <v>13429.28721864117</v>
      </c>
      <c r="H894">
        <v>134.505</v>
      </c>
      <c r="I894">
        <f t="shared" si="13"/>
        <v>99.842290016290619</v>
      </c>
      <c r="J894">
        <v>3.2428798857404</v>
      </c>
      <c r="K894" t="s">
        <v>25</v>
      </c>
    </row>
    <row r="895" spans="1:11" x14ac:dyDescent="0.3">
      <c r="A895">
        <v>191</v>
      </c>
      <c r="B895">
        <v>4</v>
      </c>
      <c r="C895">
        <v>442.89063870003861</v>
      </c>
      <c r="D895">
        <v>0.75471144791666667</v>
      </c>
      <c r="E895" t="s">
        <v>13</v>
      </c>
      <c r="F895" t="s">
        <v>21</v>
      </c>
      <c r="G895">
        <v>13446.82303358155</v>
      </c>
      <c r="H895">
        <v>134.505</v>
      </c>
      <c r="I895">
        <f t="shared" si="13"/>
        <v>99.972662975960375</v>
      </c>
      <c r="J895">
        <v>3.2927447953610538</v>
      </c>
      <c r="K895" t="s">
        <v>25</v>
      </c>
    </row>
    <row r="896" spans="1:11" x14ac:dyDescent="0.3">
      <c r="A896">
        <v>192</v>
      </c>
      <c r="B896">
        <v>4</v>
      </c>
      <c r="C896">
        <v>412.73736851414878</v>
      </c>
      <c r="D896">
        <v>0.91815196875000005</v>
      </c>
      <c r="E896" t="s">
        <v>13</v>
      </c>
      <c r="F896" t="s">
        <v>21</v>
      </c>
      <c r="G896">
        <v>13464.30111473632</v>
      </c>
      <c r="H896">
        <v>134.505</v>
      </c>
      <c r="I896">
        <f t="shared" si="13"/>
        <v>100.10260670411003</v>
      </c>
      <c r="J896">
        <v>3.068565246750298</v>
      </c>
      <c r="K896" t="s">
        <v>25</v>
      </c>
    </row>
    <row r="897" spans="1:11" x14ac:dyDescent="0.3">
      <c r="A897">
        <v>193</v>
      </c>
      <c r="B897">
        <v>4</v>
      </c>
      <c r="C897">
        <v>377.57795416449773</v>
      </c>
      <c r="D897">
        <v>0.59668938541666672</v>
      </c>
      <c r="E897" t="s">
        <v>13</v>
      </c>
      <c r="F897" t="s">
        <v>21</v>
      </c>
      <c r="G897">
        <v>13481.712070392679</v>
      </c>
      <c r="H897">
        <v>134.505</v>
      </c>
      <c r="I897">
        <f t="shared" si="13"/>
        <v>100.23205137647433</v>
      </c>
      <c r="J897">
        <v>2.807166679041655</v>
      </c>
      <c r="K897" t="s">
        <v>25</v>
      </c>
    </row>
    <row r="898" spans="1:11" x14ac:dyDescent="0.3">
      <c r="A898">
        <v>194</v>
      </c>
      <c r="B898">
        <v>4</v>
      </c>
      <c r="C898">
        <v>331.63938081431661</v>
      </c>
      <c r="D898">
        <v>0.37731201041666668</v>
      </c>
      <c r="E898" t="s">
        <v>13</v>
      </c>
      <c r="F898" t="s">
        <v>21</v>
      </c>
      <c r="G898">
        <v>13499.04665542881</v>
      </c>
      <c r="H898">
        <v>134.505</v>
      </c>
      <c r="I898">
        <f t="shared" ref="I898:I961" si="14">G898/H898</f>
        <v>100.36092825864326</v>
      </c>
      <c r="J898">
        <v>2.4656286443947559</v>
      </c>
      <c r="K898" t="s">
        <v>25</v>
      </c>
    </row>
    <row r="899" spans="1:11" x14ac:dyDescent="0.3">
      <c r="A899">
        <v>195</v>
      </c>
      <c r="B899">
        <v>4</v>
      </c>
      <c r="C899">
        <v>220.28698671245951</v>
      </c>
      <c r="D899">
        <v>0.1995734166666667</v>
      </c>
      <c r="E899" t="s">
        <v>13</v>
      </c>
      <c r="F899" t="s">
        <v>21</v>
      </c>
      <c r="G899">
        <v>13516.295790454251</v>
      </c>
      <c r="H899">
        <v>134.505</v>
      </c>
      <c r="I899">
        <f t="shared" si="14"/>
        <v>100.48916984836438</v>
      </c>
      <c r="J899">
        <v>1.6377605792532579</v>
      </c>
      <c r="K899" t="s">
        <v>25</v>
      </c>
    </row>
    <row r="900" spans="1:11" x14ac:dyDescent="0.3">
      <c r="A900">
        <v>196</v>
      </c>
      <c r="B900">
        <v>4</v>
      </c>
      <c r="C900">
        <v>344.64344104748437</v>
      </c>
      <c r="D900">
        <v>0.49968504166666672</v>
      </c>
      <c r="E900" t="s">
        <v>13</v>
      </c>
      <c r="F900" t="s">
        <v>21</v>
      </c>
      <c r="G900">
        <v>13533.450580193119</v>
      </c>
      <c r="H900">
        <v>134.505</v>
      </c>
      <c r="I900">
        <f t="shared" si="14"/>
        <v>100.61671001221605</v>
      </c>
      <c r="J900">
        <v>2.5623095130105531</v>
      </c>
      <c r="K900" t="s">
        <v>25</v>
      </c>
    </row>
    <row r="901" spans="1:11" x14ac:dyDescent="0.3">
      <c r="A901">
        <v>197</v>
      </c>
      <c r="B901">
        <v>4</v>
      </c>
      <c r="C901">
        <v>441.82503977718892</v>
      </c>
      <c r="D901">
        <v>0.67204435416666664</v>
      </c>
      <c r="E901" t="s">
        <v>13</v>
      </c>
      <c r="F901" t="s">
        <v>21</v>
      </c>
      <c r="G901">
        <v>13550.50233103428</v>
      </c>
      <c r="H901">
        <v>134.505</v>
      </c>
      <c r="I901">
        <f t="shared" si="14"/>
        <v>100.74348411608699</v>
      </c>
      <c r="J901">
        <v>3.2848224213017279</v>
      </c>
      <c r="K901" t="s">
        <v>25</v>
      </c>
    </row>
    <row r="902" spans="1:11" x14ac:dyDescent="0.3">
      <c r="A902">
        <v>198</v>
      </c>
      <c r="B902">
        <v>4</v>
      </c>
      <c r="C902">
        <v>403.08338272756509</v>
      </c>
      <c r="D902">
        <v>0.64227409375</v>
      </c>
      <c r="E902" t="s">
        <v>13</v>
      </c>
      <c r="F902" t="s">
        <v>21</v>
      </c>
      <c r="G902">
        <v>13567.4425676793</v>
      </c>
      <c r="H902">
        <v>134.505</v>
      </c>
      <c r="I902">
        <f t="shared" si="14"/>
        <v>100.86942914894837</v>
      </c>
      <c r="J902">
        <v>2.996791068938442</v>
      </c>
      <c r="K902" t="s">
        <v>25</v>
      </c>
    </row>
    <row r="903" spans="1:11" x14ac:dyDescent="0.3">
      <c r="A903">
        <v>199</v>
      </c>
      <c r="B903">
        <v>4</v>
      </c>
      <c r="C903">
        <v>321.63596226313558</v>
      </c>
      <c r="D903">
        <v>0.38782057291666672</v>
      </c>
      <c r="E903" t="s">
        <v>13</v>
      </c>
      <c r="F903" t="s">
        <v>21</v>
      </c>
      <c r="G903">
        <v>13584.26304882548</v>
      </c>
      <c r="H903">
        <v>134.505</v>
      </c>
      <c r="I903">
        <f t="shared" si="14"/>
        <v>100.99448383945192</v>
      </c>
      <c r="J903">
        <v>2.39125655004004</v>
      </c>
      <c r="K903" t="s">
        <v>25</v>
      </c>
    </row>
    <row r="904" spans="1:11" x14ac:dyDescent="0.3">
      <c r="A904">
        <v>200</v>
      </c>
      <c r="B904">
        <v>4</v>
      </c>
      <c r="C904">
        <v>420.13873990772572</v>
      </c>
      <c r="D904">
        <v>0.73346771874999994</v>
      </c>
      <c r="E904" t="s">
        <v>13</v>
      </c>
      <c r="F904" t="s">
        <v>21</v>
      </c>
      <c r="G904">
        <v>13600.95578182869</v>
      </c>
      <c r="H904">
        <v>134.505</v>
      </c>
      <c r="I904">
        <f t="shared" si="14"/>
        <v>101.11858876494324</v>
      </c>
      <c r="J904">
        <v>3.1235919847420219</v>
      </c>
      <c r="K904" t="s">
        <v>25</v>
      </c>
    </row>
    <row r="905" spans="1:11" x14ac:dyDescent="0.3">
      <c r="A905">
        <v>201</v>
      </c>
      <c r="B905">
        <v>4</v>
      </c>
      <c r="C905">
        <v>391.1404107492267</v>
      </c>
      <c r="D905">
        <v>0.64378493437499995</v>
      </c>
      <c r="E905" t="s">
        <v>13</v>
      </c>
      <c r="F905" t="s">
        <v>21</v>
      </c>
      <c r="G905">
        <v>13617.51303629808</v>
      </c>
      <c r="H905">
        <v>134.505</v>
      </c>
      <c r="I905">
        <f t="shared" si="14"/>
        <v>101.24168645253395</v>
      </c>
      <c r="J905">
        <v>2.9079990390634309</v>
      </c>
      <c r="K905" t="s">
        <v>25</v>
      </c>
    </row>
    <row r="906" spans="1:11" x14ac:dyDescent="0.3">
      <c r="A906">
        <v>202</v>
      </c>
      <c r="B906">
        <v>4</v>
      </c>
      <c r="C906">
        <v>241.76707691739259</v>
      </c>
      <c r="D906">
        <v>0.33440388541666671</v>
      </c>
      <c r="E906" t="s">
        <v>13</v>
      </c>
      <c r="F906" t="s">
        <v>21</v>
      </c>
      <c r="G906">
        <v>13633.92735658237</v>
      </c>
      <c r="H906">
        <v>134.505</v>
      </c>
      <c r="I906">
        <f t="shared" si="14"/>
        <v>101.36372147193316</v>
      </c>
      <c r="J906">
        <v>1.7974579154484409</v>
      </c>
      <c r="K906" t="s">
        <v>25</v>
      </c>
    </row>
    <row r="907" spans="1:11" x14ac:dyDescent="0.3">
      <c r="A907">
        <v>203</v>
      </c>
      <c r="B907">
        <v>4</v>
      </c>
      <c r="C907">
        <v>273.98236267423221</v>
      </c>
      <c r="D907">
        <v>0.48897897916666672</v>
      </c>
      <c r="E907" t="s">
        <v>13</v>
      </c>
      <c r="F907" t="s">
        <v>21</v>
      </c>
      <c r="G907">
        <v>13650.191573115129</v>
      </c>
      <c r="H907">
        <v>134.505</v>
      </c>
      <c r="I907">
        <f t="shared" si="14"/>
        <v>101.48464051979578</v>
      </c>
      <c r="J907">
        <v>2.0369678649435499</v>
      </c>
      <c r="K907" t="s">
        <v>25</v>
      </c>
    </row>
    <row r="908" spans="1:11" x14ac:dyDescent="0.3">
      <c r="A908">
        <v>204</v>
      </c>
      <c r="B908">
        <v>4</v>
      </c>
      <c r="C908">
        <v>306.8446295220798</v>
      </c>
      <c r="D908">
        <v>0.66229697916666663</v>
      </c>
      <c r="E908" t="s">
        <v>13</v>
      </c>
      <c r="F908" t="s">
        <v>21</v>
      </c>
      <c r="G908">
        <v>13666.29881259447</v>
      </c>
      <c r="H908">
        <v>134.505</v>
      </c>
      <c r="I908">
        <f t="shared" si="14"/>
        <v>101.60439249540516</v>
      </c>
      <c r="J908">
        <v>2.2812879039595542</v>
      </c>
      <c r="K908" t="s">
        <v>25</v>
      </c>
    </row>
    <row r="909" spans="1:11" x14ac:dyDescent="0.3">
      <c r="A909">
        <v>205</v>
      </c>
      <c r="B909">
        <v>4</v>
      </c>
      <c r="C909">
        <v>320.65233618844883</v>
      </c>
      <c r="D909">
        <v>0.61263520833333329</v>
      </c>
      <c r="E909" t="s">
        <v>13</v>
      </c>
      <c r="F909" t="s">
        <v>21</v>
      </c>
      <c r="G909">
        <v>13682.24250697993</v>
      </c>
      <c r="H909">
        <v>134.505</v>
      </c>
      <c r="I909">
        <f t="shared" si="14"/>
        <v>101.72292856756202</v>
      </c>
      <c r="J909">
        <v>2.3839436168800332</v>
      </c>
      <c r="K909" t="s">
        <v>25</v>
      </c>
    </row>
    <row r="910" spans="1:11" x14ac:dyDescent="0.3">
      <c r="A910">
        <v>206</v>
      </c>
      <c r="B910">
        <v>4</v>
      </c>
      <c r="C910">
        <v>441.70887441580481</v>
      </c>
      <c r="D910">
        <v>0.79853582291666669</v>
      </c>
      <c r="E910" t="s">
        <v>13</v>
      </c>
      <c r="F910" t="s">
        <v>21</v>
      </c>
      <c r="G910">
        <v>13698.016401297329</v>
      </c>
      <c r="H910">
        <v>134.505</v>
      </c>
      <c r="I910">
        <f t="shared" si="14"/>
        <v>101.84020223261091</v>
      </c>
      <c r="J910">
        <v>3.2839587704234399</v>
      </c>
      <c r="K910" t="s">
        <v>25</v>
      </c>
    </row>
    <row r="911" spans="1:11" x14ac:dyDescent="0.3">
      <c r="A911">
        <v>207</v>
      </c>
      <c r="B911">
        <v>4</v>
      </c>
      <c r="C911">
        <v>323.43953460853533</v>
      </c>
      <c r="D911">
        <v>0.58709332083333332</v>
      </c>
      <c r="E911" t="s">
        <v>13</v>
      </c>
      <c r="F911" t="s">
        <v>21</v>
      </c>
      <c r="G911">
        <v>13713.614560249711</v>
      </c>
      <c r="H911">
        <v>134.505</v>
      </c>
      <c r="I911">
        <f t="shared" si="14"/>
        <v>101.95616936359029</v>
      </c>
      <c r="J911">
        <v>2.4046655113827389</v>
      </c>
      <c r="K911" t="s">
        <v>25</v>
      </c>
    </row>
    <row r="912" spans="1:11" x14ac:dyDescent="0.3">
      <c r="A912">
        <v>208</v>
      </c>
      <c r="B912">
        <v>4</v>
      </c>
      <c r="C912">
        <v>213.7979230366121</v>
      </c>
      <c r="D912">
        <v>0.29603285416666669</v>
      </c>
      <c r="E912" t="s">
        <v>13</v>
      </c>
      <c r="F912" t="s">
        <v>21</v>
      </c>
      <c r="G912">
        <v>13729.031373639369</v>
      </c>
      <c r="H912">
        <v>134.505</v>
      </c>
      <c r="I912">
        <f t="shared" si="14"/>
        <v>102.07078825054361</v>
      </c>
      <c r="J912">
        <v>1.589516546125513</v>
      </c>
      <c r="K912" t="s">
        <v>25</v>
      </c>
    </row>
    <row r="913" spans="1:11" x14ac:dyDescent="0.3">
      <c r="A913">
        <v>209</v>
      </c>
      <c r="B913">
        <v>4</v>
      </c>
      <c r="C913">
        <v>97.564362886340604</v>
      </c>
      <c r="D913">
        <v>0.11841678125000001</v>
      </c>
      <c r="E913" t="s">
        <v>13</v>
      </c>
      <c r="F913" t="s">
        <v>21</v>
      </c>
      <c r="G913">
        <v>13744.26156061349</v>
      </c>
      <c r="H913">
        <v>134.505</v>
      </c>
      <c r="I913">
        <f t="shared" si="14"/>
        <v>102.18401963208423</v>
      </c>
      <c r="J913">
        <v>0.72535863266302825</v>
      </c>
      <c r="K913" t="s">
        <v>25</v>
      </c>
    </row>
    <row r="914" spans="1:11" x14ac:dyDescent="0.3">
      <c r="A914">
        <v>210</v>
      </c>
      <c r="B914">
        <v>4</v>
      </c>
      <c r="C914">
        <v>262.70690529047141</v>
      </c>
      <c r="D914">
        <v>0.268268375</v>
      </c>
      <c r="E914" t="s">
        <v>13</v>
      </c>
      <c r="F914" t="s">
        <v>21</v>
      </c>
      <c r="G914">
        <v>13759.3001727517</v>
      </c>
      <c r="H914">
        <v>134.505</v>
      </c>
      <c r="I914">
        <f t="shared" si="14"/>
        <v>102.29582671835026</v>
      </c>
      <c r="J914">
        <v>1.9531385843683979</v>
      </c>
      <c r="K914" t="s">
        <v>25</v>
      </c>
    </row>
    <row r="915" spans="1:11" x14ac:dyDescent="0.3">
      <c r="A915">
        <v>211</v>
      </c>
      <c r="B915">
        <v>4</v>
      </c>
      <c r="C915">
        <v>397.89499591388977</v>
      </c>
      <c r="D915">
        <v>0.88180639583333331</v>
      </c>
      <c r="E915" t="s">
        <v>13</v>
      </c>
      <c r="F915" t="s">
        <v>21</v>
      </c>
      <c r="G915">
        <v>13774.142596020571</v>
      </c>
      <c r="H915">
        <v>134.505</v>
      </c>
      <c r="I915">
        <f t="shared" si="14"/>
        <v>102.40617520553563</v>
      </c>
      <c r="J915">
        <v>2.9582171362692078</v>
      </c>
      <c r="K915" t="s">
        <v>25</v>
      </c>
    </row>
    <row r="916" spans="1:11" x14ac:dyDescent="0.3">
      <c r="A916">
        <v>212</v>
      </c>
      <c r="B916">
        <v>4</v>
      </c>
      <c r="C916">
        <v>396.75008870940451</v>
      </c>
      <c r="D916">
        <v>0.84203447916666663</v>
      </c>
      <c r="E916" t="s">
        <v>13</v>
      </c>
      <c r="F916" t="s">
        <v>21</v>
      </c>
      <c r="G916">
        <v>13788.784551625449</v>
      </c>
      <c r="H916">
        <v>134.505</v>
      </c>
      <c r="I916">
        <f t="shared" si="14"/>
        <v>102.51503328222334</v>
      </c>
      <c r="J916">
        <v>2.9497051314776739</v>
      </c>
      <c r="K916" t="s">
        <v>25</v>
      </c>
    </row>
    <row r="917" spans="1:11" x14ac:dyDescent="0.3">
      <c r="A917">
        <v>213</v>
      </c>
      <c r="B917">
        <v>4</v>
      </c>
      <c r="C917">
        <v>262.58924634579768</v>
      </c>
      <c r="D917">
        <v>0.4451674166666667</v>
      </c>
      <c r="E917" t="s">
        <v>13</v>
      </c>
      <c r="F917" t="s">
        <v>21</v>
      </c>
      <c r="G917">
        <v>13803.222095795199</v>
      </c>
      <c r="H917">
        <v>134.505</v>
      </c>
      <c r="I917">
        <f t="shared" si="14"/>
        <v>102.62237162778484</v>
      </c>
      <c r="J917">
        <v>1.952263829194437</v>
      </c>
      <c r="K917" t="s">
        <v>25</v>
      </c>
    </row>
    <row r="918" spans="1:11" x14ac:dyDescent="0.3">
      <c r="A918">
        <v>214</v>
      </c>
      <c r="B918">
        <v>4</v>
      </c>
      <c r="C918">
        <v>276.78760375051939</v>
      </c>
      <c r="D918">
        <v>0.57583043749999996</v>
      </c>
      <c r="E918" t="s">
        <v>13</v>
      </c>
      <c r="F918" t="s">
        <v>21</v>
      </c>
      <c r="G918">
        <v>13817.451618540261</v>
      </c>
      <c r="H918">
        <v>134.505</v>
      </c>
      <c r="I918">
        <f t="shared" si="14"/>
        <v>102.72816340314681</v>
      </c>
      <c r="J918">
        <v>2.0578239006023522</v>
      </c>
      <c r="K918" t="s">
        <v>25</v>
      </c>
    </row>
    <row r="919" spans="1:11" x14ac:dyDescent="0.3">
      <c r="A919">
        <v>215</v>
      </c>
      <c r="B919">
        <v>4</v>
      </c>
      <c r="C919">
        <v>345.3557595793402</v>
      </c>
      <c r="D919">
        <v>0.74162938541666668</v>
      </c>
      <c r="E919" t="s">
        <v>13</v>
      </c>
      <c r="F919" t="s">
        <v>21</v>
      </c>
      <c r="G919">
        <v>13831.46984142857</v>
      </c>
      <c r="H919">
        <v>134.505</v>
      </c>
      <c r="I919">
        <f t="shared" si="14"/>
        <v>102.83238423425576</v>
      </c>
      <c r="J919">
        <v>2.567605364702727</v>
      </c>
      <c r="K919" t="s">
        <v>25</v>
      </c>
    </row>
    <row r="920" spans="1:11" x14ac:dyDescent="0.3">
      <c r="A920">
        <v>216</v>
      </c>
      <c r="B920">
        <v>4</v>
      </c>
      <c r="C920">
        <v>328.8258752658503</v>
      </c>
      <c r="D920">
        <v>0.81650010416666663</v>
      </c>
      <c r="E920" t="s">
        <v>13</v>
      </c>
      <c r="F920" t="s">
        <v>21</v>
      </c>
      <c r="G920">
        <v>13845.273814427381</v>
      </c>
      <c r="H920">
        <v>134.505</v>
      </c>
      <c r="I920">
        <f t="shared" si="14"/>
        <v>102.93501218859805</v>
      </c>
      <c r="J920">
        <v>2.4447111651302951</v>
      </c>
      <c r="K920" t="s">
        <v>25</v>
      </c>
    </row>
    <row r="921" spans="1:11" x14ac:dyDescent="0.3">
      <c r="A921">
        <v>217</v>
      </c>
      <c r="B921">
        <v>4</v>
      </c>
      <c r="C921">
        <v>301.10521167086011</v>
      </c>
      <c r="D921">
        <v>0.98871723958333335</v>
      </c>
      <c r="E921" t="s">
        <v>13</v>
      </c>
      <c r="F921" t="s">
        <v>21</v>
      </c>
      <c r="G921">
        <v>13858.860911862381</v>
      </c>
      <c r="H921">
        <v>134.505</v>
      </c>
      <c r="I921">
        <f t="shared" si="14"/>
        <v>103.03602774515728</v>
      </c>
      <c r="J921">
        <v>2.2386172385477132</v>
      </c>
      <c r="K921" t="s">
        <v>25</v>
      </c>
    </row>
    <row r="922" spans="1:11" x14ac:dyDescent="0.3">
      <c r="A922">
        <v>218</v>
      </c>
      <c r="B922">
        <v>4</v>
      </c>
      <c r="C922">
        <v>324.59931327084161</v>
      </c>
      <c r="D922">
        <v>0.7108454947916667</v>
      </c>
      <c r="E922" t="s">
        <v>13</v>
      </c>
      <c r="F922" t="s">
        <v>21</v>
      </c>
      <c r="G922">
        <v>13872.228827547809</v>
      </c>
      <c r="H922">
        <v>134.505</v>
      </c>
      <c r="I922">
        <f t="shared" si="14"/>
        <v>103.13541375820832</v>
      </c>
      <c r="J922">
        <v>2.41328808052371</v>
      </c>
      <c r="K922" t="s">
        <v>25</v>
      </c>
    </row>
    <row r="923" spans="1:11" x14ac:dyDescent="0.3">
      <c r="A923">
        <v>219</v>
      </c>
      <c r="B923">
        <v>4</v>
      </c>
      <c r="C923">
        <v>96.133990230710339</v>
      </c>
      <c r="D923">
        <v>8.6802083333333321E-2</v>
      </c>
      <c r="E923" t="s">
        <v>13</v>
      </c>
      <c r="F923" t="s">
        <v>21</v>
      </c>
      <c r="G923">
        <v>13885.37556914358</v>
      </c>
      <c r="H923">
        <v>134.505</v>
      </c>
      <c r="I923">
        <f t="shared" si="14"/>
        <v>103.23315541536434</v>
      </c>
      <c r="J923">
        <v>0.71472428705780711</v>
      </c>
      <c r="K923" t="s">
        <v>25</v>
      </c>
    </row>
    <row r="924" spans="1:11" x14ac:dyDescent="0.3">
      <c r="A924">
        <v>220</v>
      </c>
      <c r="B924">
        <v>4</v>
      </c>
      <c r="C924">
        <v>133.8072085402458</v>
      </c>
      <c r="D924">
        <v>0.12719209375000001</v>
      </c>
      <c r="E924" t="s">
        <v>13</v>
      </c>
      <c r="F924" t="s">
        <v>21</v>
      </c>
      <c r="G924">
        <v>13898.299451796771</v>
      </c>
      <c r="H924">
        <v>134.505</v>
      </c>
      <c r="I924">
        <f t="shared" si="14"/>
        <v>103.32924019030349</v>
      </c>
      <c r="J924">
        <v>0.99481215226382513</v>
      </c>
      <c r="K924" t="s">
        <v>25</v>
      </c>
    </row>
    <row r="925" spans="1:11" x14ac:dyDescent="0.3">
      <c r="A925">
        <v>221</v>
      </c>
      <c r="B925">
        <v>4</v>
      </c>
      <c r="C925">
        <v>330.39285907570257</v>
      </c>
      <c r="D925">
        <v>0.47011733333333328</v>
      </c>
      <c r="E925" t="s">
        <v>13</v>
      </c>
      <c r="F925" t="s">
        <v>21</v>
      </c>
      <c r="G925">
        <v>13910.999091125939</v>
      </c>
      <c r="H925">
        <v>134.505</v>
      </c>
      <c r="I925">
        <f t="shared" si="14"/>
        <v>103.42365779060957</v>
      </c>
      <c r="J925">
        <v>2.4563611692926099</v>
      </c>
      <c r="K925" t="s">
        <v>25</v>
      </c>
    </row>
    <row r="926" spans="1:11" x14ac:dyDescent="0.3">
      <c r="A926">
        <v>222</v>
      </c>
      <c r="B926">
        <v>4</v>
      </c>
      <c r="C926">
        <v>274.99281401233441</v>
      </c>
      <c r="D926">
        <v>0.34373112500000003</v>
      </c>
      <c r="E926" t="s">
        <v>13</v>
      </c>
      <c r="F926" t="s">
        <v>21</v>
      </c>
      <c r="G926">
        <v>13923.47339560736</v>
      </c>
      <c r="H926">
        <v>134.505</v>
      </c>
      <c r="I926">
        <f t="shared" si="14"/>
        <v>103.5164001011662</v>
      </c>
      <c r="J926">
        <v>2.0444802350272071</v>
      </c>
      <c r="K926" t="s">
        <v>25</v>
      </c>
    </row>
    <row r="927" spans="1:11" x14ac:dyDescent="0.3">
      <c r="A927">
        <v>223</v>
      </c>
      <c r="B927">
        <v>4</v>
      </c>
      <c r="C927">
        <v>209.281664280472</v>
      </c>
      <c r="D927">
        <v>0.26008072916666669</v>
      </c>
      <c r="E927" t="s">
        <v>13</v>
      </c>
      <c r="F927" t="s">
        <v>21</v>
      </c>
      <c r="G927">
        <v>13935.7215584224</v>
      </c>
      <c r="H927">
        <v>134.505</v>
      </c>
      <c r="I927">
        <f t="shared" si="14"/>
        <v>103.60746112354485</v>
      </c>
      <c r="J927">
        <v>1.555939662320895</v>
      </c>
      <c r="K927" t="s">
        <v>25</v>
      </c>
    </row>
    <row r="928" spans="1:11" x14ac:dyDescent="0.3">
      <c r="A928">
        <v>224</v>
      </c>
      <c r="B928">
        <v>4</v>
      </c>
      <c r="C928">
        <v>222.33332095774719</v>
      </c>
      <c r="D928">
        <v>0.10206229166666669</v>
      </c>
      <c r="E928" t="s">
        <v>13</v>
      </c>
      <c r="F928" t="s">
        <v>21</v>
      </c>
      <c r="G928">
        <v>13947.743048824739</v>
      </c>
      <c r="H928">
        <v>134.505</v>
      </c>
      <c r="I928">
        <f t="shared" si="14"/>
        <v>103.6968369118229</v>
      </c>
      <c r="J928">
        <v>1.6529743946897679</v>
      </c>
      <c r="K928" t="s">
        <v>25</v>
      </c>
    </row>
    <row r="929" spans="1:11" x14ac:dyDescent="0.3">
      <c r="A929">
        <v>225</v>
      </c>
      <c r="B929">
        <v>4</v>
      </c>
      <c r="C929">
        <v>237.77566868387521</v>
      </c>
      <c r="D929">
        <v>0.29161866666666669</v>
      </c>
      <c r="E929" t="s">
        <v>13</v>
      </c>
      <c r="F929" t="s">
        <v>21</v>
      </c>
      <c r="G929">
        <v>13959.53760308587</v>
      </c>
      <c r="H929">
        <v>134.505</v>
      </c>
      <c r="I929">
        <f t="shared" si="14"/>
        <v>103.7845255052665</v>
      </c>
      <c r="J929">
        <v>1.7677831209536841</v>
      </c>
      <c r="K929" t="s">
        <v>25</v>
      </c>
    </row>
    <row r="930" spans="1:11" x14ac:dyDescent="0.3">
      <c r="A930">
        <v>226</v>
      </c>
      <c r="B930">
        <v>4</v>
      </c>
      <c r="C930">
        <v>88.128181003357639</v>
      </c>
      <c r="D930">
        <v>4.5747156250000011E-2</v>
      </c>
      <c r="E930" t="s">
        <v>13</v>
      </c>
      <c r="F930" t="s">
        <v>21</v>
      </c>
      <c r="G930">
        <v>13971.10521507587</v>
      </c>
      <c r="H930">
        <v>134.505</v>
      </c>
      <c r="I930">
        <f t="shared" si="14"/>
        <v>103.8705268583017</v>
      </c>
      <c r="J930">
        <v>0.65520375453223034</v>
      </c>
      <c r="K930" t="s">
        <v>25</v>
      </c>
    </row>
    <row r="931" spans="1:11" x14ac:dyDescent="0.3">
      <c r="A931">
        <v>227</v>
      </c>
      <c r="B931">
        <v>4</v>
      </c>
      <c r="C931">
        <v>190.96207749817469</v>
      </c>
      <c r="D931">
        <v>8.3563958333333355E-2</v>
      </c>
      <c r="E931" t="s">
        <v>13</v>
      </c>
      <c r="F931" t="s">
        <v>21</v>
      </c>
      <c r="G931">
        <v>13982.446126535349</v>
      </c>
      <c r="H931">
        <v>134.505</v>
      </c>
      <c r="I931">
        <f t="shared" si="14"/>
        <v>103.95484276818965</v>
      </c>
      <c r="J931">
        <v>1.4197396193314351</v>
      </c>
      <c r="K931" t="s">
        <v>25</v>
      </c>
    </row>
    <row r="932" spans="1:11" x14ac:dyDescent="0.3">
      <c r="A932">
        <v>228</v>
      </c>
      <c r="B932">
        <v>4</v>
      </c>
      <c r="C932">
        <v>319.15176532293708</v>
      </c>
      <c r="D932">
        <v>0.47123356249999998</v>
      </c>
      <c r="E932" t="s">
        <v>13</v>
      </c>
      <c r="F932" t="s">
        <v>21</v>
      </c>
      <c r="G932">
        <v>13993.56081709277</v>
      </c>
      <c r="H932">
        <v>134.505</v>
      </c>
      <c r="I932">
        <f t="shared" si="14"/>
        <v>104.03747680080868</v>
      </c>
      <c r="J932">
        <v>2.3727873709002418</v>
      </c>
      <c r="K932" t="s">
        <v>25</v>
      </c>
    </row>
    <row r="933" spans="1:11" x14ac:dyDescent="0.3">
      <c r="A933">
        <v>229</v>
      </c>
      <c r="B933">
        <v>4</v>
      </c>
      <c r="C933">
        <v>303.83016216585412</v>
      </c>
      <c r="D933">
        <v>0.3313488645833334</v>
      </c>
      <c r="E933" t="s">
        <v>13</v>
      </c>
      <c r="F933" t="s">
        <v>21</v>
      </c>
      <c r="G933">
        <v>14004.44999407929</v>
      </c>
      <c r="H933">
        <v>134.505</v>
      </c>
      <c r="I933">
        <f t="shared" si="14"/>
        <v>104.11843421493097</v>
      </c>
      <c r="J933">
        <v>2.258876340402618</v>
      </c>
      <c r="K933" t="s">
        <v>25</v>
      </c>
    </row>
    <row r="934" spans="1:11" x14ac:dyDescent="0.3">
      <c r="A934">
        <v>230</v>
      </c>
      <c r="B934">
        <v>4</v>
      </c>
      <c r="C934">
        <v>289.28423702448919</v>
      </c>
      <c r="D934">
        <v>0.44881572916666668</v>
      </c>
      <c r="E934" t="s">
        <v>13</v>
      </c>
      <c r="F934" t="s">
        <v>21</v>
      </c>
      <c r="G934">
        <v>14015.1145821914</v>
      </c>
      <c r="H934">
        <v>134.505</v>
      </c>
      <c r="I934">
        <f t="shared" si="14"/>
        <v>104.19772188536783</v>
      </c>
      <c r="J934">
        <v>2.1507322183152242</v>
      </c>
      <c r="K934" t="s">
        <v>25</v>
      </c>
    </row>
    <row r="935" spans="1:11" x14ac:dyDescent="0.3">
      <c r="A935">
        <v>231</v>
      </c>
      <c r="B935">
        <v>4</v>
      </c>
      <c r="C935">
        <v>367.27628781512368</v>
      </c>
      <c r="D935">
        <v>0.66798884375000001</v>
      </c>
      <c r="E935" t="s">
        <v>13</v>
      </c>
      <c r="F935" t="s">
        <v>21</v>
      </c>
      <c r="G935">
        <v>14025.555713049211</v>
      </c>
      <c r="H935">
        <v>134.505</v>
      </c>
      <c r="I935">
        <f t="shared" si="14"/>
        <v>104.27534822533892</v>
      </c>
      <c r="J935">
        <v>2.7305772113685269</v>
      </c>
      <c r="K935" t="s">
        <v>25</v>
      </c>
    </row>
    <row r="936" spans="1:11" x14ac:dyDescent="0.3">
      <c r="A936">
        <v>232</v>
      </c>
      <c r="B936">
        <v>4</v>
      </c>
      <c r="C936">
        <v>392.39071929205232</v>
      </c>
      <c r="D936">
        <v>0.74496566666666664</v>
      </c>
      <c r="E936" t="s">
        <v>13</v>
      </c>
      <c r="F936" t="s">
        <v>21</v>
      </c>
      <c r="G936">
        <v>14035.77471469573</v>
      </c>
      <c r="H936">
        <v>134.505</v>
      </c>
      <c r="I936">
        <f t="shared" si="14"/>
        <v>104.35132310840289</v>
      </c>
      <c r="J936">
        <v>2.9172946677971252</v>
      </c>
      <c r="K936" t="s">
        <v>25</v>
      </c>
    </row>
    <row r="937" spans="1:11" x14ac:dyDescent="0.3">
      <c r="A937">
        <v>233</v>
      </c>
      <c r="B937">
        <v>4</v>
      </c>
      <c r="C937">
        <v>335.14668952121718</v>
      </c>
      <c r="D937">
        <v>0.53741376041666666</v>
      </c>
      <c r="E937" t="s">
        <v>13</v>
      </c>
      <c r="F937" t="s">
        <v>21</v>
      </c>
      <c r="G937">
        <v>14045.773101079991</v>
      </c>
      <c r="H937">
        <v>134.505</v>
      </c>
      <c r="I937">
        <f t="shared" si="14"/>
        <v>104.42565779026795</v>
      </c>
      <c r="J937">
        <v>2.4917043196997679</v>
      </c>
      <c r="K937" t="s">
        <v>25</v>
      </c>
    </row>
    <row r="938" spans="1:11" x14ac:dyDescent="0.3">
      <c r="A938">
        <v>234</v>
      </c>
      <c r="B938">
        <v>4</v>
      </c>
      <c r="C938">
        <v>368.27606044897061</v>
      </c>
      <c r="D938">
        <v>0.74039368750000001</v>
      </c>
      <c r="E938" t="s">
        <v>13</v>
      </c>
      <c r="F938" t="s">
        <v>21</v>
      </c>
      <c r="G938">
        <v>14055.552561564249</v>
      </c>
      <c r="H938">
        <v>134.505</v>
      </c>
      <c r="I938">
        <f t="shared" si="14"/>
        <v>104.49836483078138</v>
      </c>
      <c r="J938">
        <v>2.7380101888329111</v>
      </c>
      <c r="K938" t="s">
        <v>25</v>
      </c>
    </row>
    <row r="939" spans="1:11" x14ac:dyDescent="0.3">
      <c r="A939">
        <v>235</v>
      </c>
      <c r="B939">
        <v>4</v>
      </c>
      <c r="C939">
        <v>285.49790775421121</v>
      </c>
      <c r="D939">
        <v>0.67020802083333331</v>
      </c>
      <c r="E939" t="s">
        <v>13</v>
      </c>
      <c r="F939" t="s">
        <v>21</v>
      </c>
      <c r="G939">
        <v>14065.11495049258</v>
      </c>
      <c r="H939">
        <v>134.505</v>
      </c>
      <c r="I939">
        <f t="shared" si="14"/>
        <v>104.56945801637545</v>
      </c>
      <c r="J939">
        <v>2.1225821177964481</v>
      </c>
      <c r="K939" t="s">
        <v>25</v>
      </c>
    </row>
    <row r="940" spans="1:11" x14ac:dyDescent="0.3">
      <c r="A940">
        <v>236</v>
      </c>
      <c r="B940">
        <v>4</v>
      </c>
      <c r="C940">
        <v>358.49304095706788</v>
      </c>
      <c r="D940">
        <v>0.72498440625000005</v>
      </c>
      <c r="E940" t="s">
        <v>13</v>
      </c>
      <c r="F940" t="s">
        <v>21</v>
      </c>
      <c r="G940">
        <v>14074.46227685566</v>
      </c>
      <c r="H940">
        <v>134.505</v>
      </c>
      <c r="I940">
        <f t="shared" si="14"/>
        <v>104.63895228322858</v>
      </c>
      <c r="J940">
        <v>2.6652766882797509</v>
      </c>
      <c r="K940" t="s">
        <v>25</v>
      </c>
    </row>
    <row r="941" spans="1:11" x14ac:dyDescent="0.3">
      <c r="A941">
        <v>237</v>
      </c>
      <c r="B941">
        <v>4</v>
      </c>
      <c r="C941">
        <v>333.6750172272001</v>
      </c>
      <c r="D941">
        <v>0.86205194791666662</v>
      </c>
      <c r="E941" t="s">
        <v>13</v>
      </c>
      <c r="F941" t="s">
        <v>21</v>
      </c>
      <c r="G941">
        <v>14083.59669408365</v>
      </c>
      <c r="H941">
        <v>134.505</v>
      </c>
      <c r="I941">
        <f t="shared" si="14"/>
        <v>104.70686364137876</v>
      </c>
      <c r="J941">
        <v>2.4807629250005578</v>
      </c>
      <c r="K941" t="s">
        <v>25</v>
      </c>
    </row>
    <row r="942" spans="1:11" x14ac:dyDescent="0.3">
      <c r="A942">
        <v>238</v>
      </c>
      <c r="B942">
        <v>4</v>
      </c>
      <c r="C942">
        <v>253.58262304790219</v>
      </c>
      <c r="D942">
        <v>0.59411092083333339</v>
      </c>
      <c r="E942" t="s">
        <v>13</v>
      </c>
      <c r="F942" t="s">
        <v>21</v>
      </c>
      <c r="G942">
        <v>14092.52048999615</v>
      </c>
      <c r="H942">
        <v>134.505</v>
      </c>
      <c r="I942">
        <f t="shared" si="14"/>
        <v>104.77320910000483</v>
      </c>
      <c r="J942">
        <v>1.8853025764685489</v>
      </c>
      <c r="K942" t="s">
        <v>25</v>
      </c>
    </row>
    <row r="943" spans="1:11" x14ac:dyDescent="0.3">
      <c r="A943">
        <v>239</v>
      </c>
      <c r="B943">
        <v>4</v>
      </c>
      <c r="C943">
        <v>203.0934127557943</v>
      </c>
      <c r="D943">
        <v>0.46279889270833341</v>
      </c>
      <c r="E943" t="s">
        <v>13</v>
      </c>
      <c r="F943" t="s">
        <v>21</v>
      </c>
      <c r="G943">
        <v>14101.2360769359</v>
      </c>
      <c r="H943">
        <v>134.505</v>
      </c>
      <c r="I943">
        <f t="shared" si="14"/>
        <v>104.83800659407383</v>
      </c>
      <c r="J943">
        <v>1.5099320676242101</v>
      </c>
      <c r="K943" t="s">
        <v>25</v>
      </c>
    </row>
    <row r="944" spans="1:11" x14ac:dyDescent="0.3">
      <c r="A944">
        <v>240</v>
      </c>
      <c r="B944">
        <v>4</v>
      </c>
      <c r="C944">
        <v>216.3311134528752</v>
      </c>
      <c r="D944">
        <v>0.56255507291666662</v>
      </c>
      <c r="E944" t="s">
        <v>13</v>
      </c>
      <c r="F944" t="s">
        <v>21</v>
      </c>
      <c r="G944">
        <v>14109.7459821097</v>
      </c>
      <c r="H944">
        <v>134.505</v>
      </c>
      <c r="I944">
        <f t="shared" si="14"/>
        <v>104.9012749125289</v>
      </c>
      <c r="J944">
        <v>1.6083499754869719</v>
      </c>
      <c r="K944" t="s">
        <v>25</v>
      </c>
    </row>
    <row r="945" spans="1:11" x14ac:dyDescent="0.3">
      <c r="A945">
        <v>241</v>
      </c>
      <c r="B945">
        <v>4</v>
      </c>
      <c r="C945">
        <v>131.94110524029759</v>
      </c>
      <c r="D945">
        <v>0.34880755208333331</v>
      </c>
      <c r="E945" t="s">
        <v>13</v>
      </c>
      <c r="F945" t="s">
        <v>21</v>
      </c>
      <c r="G945">
        <v>14118.05283815787</v>
      </c>
      <c r="H945">
        <v>134.505</v>
      </c>
      <c r="I945">
        <f t="shared" si="14"/>
        <v>104.96303362817643</v>
      </c>
      <c r="J945">
        <v>0.98093829404332622</v>
      </c>
      <c r="K945" t="s">
        <v>25</v>
      </c>
    </row>
    <row r="946" spans="1:11" x14ac:dyDescent="0.3">
      <c r="A946">
        <v>242</v>
      </c>
      <c r="B946">
        <v>4</v>
      </c>
      <c r="C946">
        <v>238.89819333270671</v>
      </c>
      <c r="D946">
        <v>0.52422959375</v>
      </c>
      <c r="E946" t="s">
        <v>13</v>
      </c>
      <c r="F946" t="s">
        <v>21</v>
      </c>
      <c r="G946">
        <v>14126.15937397068</v>
      </c>
      <c r="H946">
        <v>134.505</v>
      </c>
      <c r="I946">
        <f t="shared" si="14"/>
        <v>105.02330302940918</v>
      </c>
      <c r="J946">
        <v>1.7761287188781589</v>
      </c>
      <c r="K946" t="s">
        <v>25</v>
      </c>
    </row>
    <row r="947" spans="1:11" x14ac:dyDescent="0.3">
      <c r="A947">
        <v>243</v>
      </c>
      <c r="B947">
        <v>4</v>
      </c>
      <c r="C947">
        <v>119.7151230281961</v>
      </c>
      <c r="D947">
        <v>0.23850412500000001</v>
      </c>
      <c r="E947" t="s">
        <v>13</v>
      </c>
      <c r="F947" t="s">
        <v>21</v>
      </c>
      <c r="G947">
        <v>14134.068405767959</v>
      </c>
      <c r="H947">
        <v>134.505</v>
      </c>
      <c r="I947">
        <f t="shared" si="14"/>
        <v>105.08210405388617</v>
      </c>
      <c r="J947">
        <v>0.89004217708037703</v>
      </c>
      <c r="K947" t="s">
        <v>25</v>
      </c>
    </row>
    <row r="948" spans="1:11" x14ac:dyDescent="0.3">
      <c r="A948">
        <v>244</v>
      </c>
      <c r="B948">
        <v>4</v>
      </c>
      <c r="C948">
        <v>5.9577169145592874</v>
      </c>
      <c r="D948">
        <v>0</v>
      </c>
      <c r="E948" t="s">
        <v>13</v>
      </c>
      <c r="F948" t="s">
        <v>21</v>
      </c>
      <c r="G948">
        <v>14141.7828284556</v>
      </c>
      <c r="H948">
        <v>134.505</v>
      </c>
      <c r="I948">
        <f t="shared" si="14"/>
        <v>105.13945822427122</v>
      </c>
      <c r="J948">
        <v>4.429364644109355E-2</v>
      </c>
      <c r="K948" t="s">
        <v>25</v>
      </c>
    </row>
    <row r="949" spans="1:11" x14ac:dyDescent="0.3">
      <c r="A949">
        <v>245</v>
      </c>
      <c r="B949">
        <v>4</v>
      </c>
      <c r="C949">
        <v>31.366900130153109</v>
      </c>
      <c r="D949">
        <v>2.3818471000000001E-2</v>
      </c>
      <c r="E949" t="s">
        <v>13</v>
      </c>
      <c r="F949" t="s">
        <v>21</v>
      </c>
      <c r="G949">
        <v>14149.305607270569</v>
      </c>
      <c r="H949">
        <v>134.505</v>
      </c>
      <c r="I949">
        <f t="shared" si="14"/>
        <v>105.19538758611628</v>
      </c>
      <c r="J949">
        <v>0.2332024841467091</v>
      </c>
      <c r="K949" t="s">
        <v>25</v>
      </c>
    </row>
    <row r="950" spans="1:11" x14ac:dyDescent="0.3">
      <c r="A950">
        <v>246</v>
      </c>
      <c r="B950">
        <v>4</v>
      </c>
      <c r="C950">
        <v>274.92095299681631</v>
      </c>
      <c r="D950">
        <v>0.83669568599999999</v>
      </c>
      <c r="E950" t="s">
        <v>13</v>
      </c>
      <c r="F950" t="s">
        <v>21</v>
      </c>
      <c r="G950">
        <v>14156.63976972379</v>
      </c>
      <c r="H950">
        <v>134.505</v>
      </c>
      <c r="I950">
        <f t="shared" si="14"/>
        <v>105.24991464795949</v>
      </c>
      <c r="J950">
        <v>2.0439459722450199</v>
      </c>
      <c r="K950" t="s">
        <v>25</v>
      </c>
    </row>
    <row r="951" spans="1:11" x14ac:dyDescent="0.3">
      <c r="A951">
        <v>247</v>
      </c>
      <c r="B951">
        <v>4</v>
      </c>
      <c r="C951">
        <v>349.1601890906615</v>
      </c>
      <c r="D951">
        <v>1.067610196</v>
      </c>
      <c r="E951" t="s">
        <v>13</v>
      </c>
      <c r="F951" t="s">
        <v>21</v>
      </c>
      <c r="G951">
        <v>14163.788397848341</v>
      </c>
      <c r="H951">
        <v>134.505</v>
      </c>
      <c r="I951">
        <f t="shared" si="14"/>
        <v>105.3030623236931</v>
      </c>
      <c r="J951">
        <v>2.5958900345017768</v>
      </c>
      <c r="K951" t="s">
        <v>25</v>
      </c>
    </row>
    <row r="952" spans="1:11" x14ac:dyDescent="0.3">
      <c r="A952">
        <v>248</v>
      </c>
      <c r="B952">
        <v>4</v>
      </c>
      <c r="C952">
        <v>311.34743598414389</v>
      </c>
      <c r="D952">
        <v>0.83663607799999995</v>
      </c>
      <c r="E952" t="s">
        <v>13</v>
      </c>
      <c r="F952" t="s">
        <v>21</v>
      </c>
      <c r="G952">
        <v>14170.75462075848</v>
      </c>
      <c r="H952">
        <v>134.505</v>
      </c>
      <c r="I952">
        <f t="shared" si="14"/>
        <v>105.35485387724233</v>
      </c>
      <c r="J952">
        <v>2.3147647744258122</v>
      </c>
      <c r="K952" t="s">
        <v>25</v>
      </c>
    </row>
    <row r="953" spans="1:11" x14ac:dyDescent="0.3">
      <c r="A953">
        <v>249</v>
      </c>
      <c r="B953">
        <v>4</v>
      </c>
      <c r="C953">
        <v>12.627495346385169</v>
      </c>
      <c r="D953">
        <v>-1.31E-17</v>
      </c>
      <c r="E953" t="s">
        <v>13</v>
      </c>
      <c r="F953" t="s">
        <v>21</v>
      </c>
      <c r="G953">
        <v>14177.54160752329</v>
      </c>
      <c r="H953">
        <v>134.505</v>
      </c>
      <c r="I953">
        <f t="shared" si="14"/>
        <v>105.40531286958321</v>
      </c>
      <c r="J953">
        <v>9.3881233756255678E-2</v>
      </c>
      <c r="K953" t="s">
        <v>25</v>
      </c>
    </row>
    <row r="954" spans="1:11" x14ac:dyDescent="0.3">
      <c r="A954">
        <v>250</v>
      </c>
      <c r="B954">
        <v>4</v>
      </c>
      <c r="C954">
        <v>319.56083525441232</v>
      </c>
      <c r="D954">
        <v>0.66116982400000002</v>
      </c>
      <c r="E954" t="s">
        <v>13</v>
      </c>
      <c r="F954" t="s">
        <v>21</v>
      </c>
      <c r="G954">
        <v>14184.15256035711</v>
      </c>
      <c r="H954">
        <v>134.505</v>
      </c>
      <c r="I954">
        <f t="shared" si="14"/>
        <v>105.45446310811576</v>
      </c>
      <c r="J954">
        <v>2.3758286699707249</v>
      </c>
      <c r="K954" t="s">
        <v>25</v>
      </c>
    </row>
    <row r="955" spans="1:11" x14ac:dyDescent="0.3">
      <c r="A955">
        <v>251</v>
      </c>
      <c r="B955">
        <v>4</v>
      </c>
      <c r="C955">
        <v>459.8699428773823</v>
      </c>
      <c r="D955">
        <v>0.993370686</v>
      </c>
      <c r="E955" t="s">
        <v>13</v>
      </c>
      <c r="F955" t="s">
        <v>21</v>
      </c>
      <c r="G955">
        <v>14190.590708127391</v>
      </c>
      <c r="H955">
        <v>134.505</v>
      </c>
      <c r="I955">
        <f t="shared" si="14"/>
        <v>105.50232859839701</v>
      </c>
      <c r="J955">
        <v>3.4189802823492239</v>
      </c>
      <c r="K955" t="s">
        <v>25</v>
      </c>
    </row>
    <row r="956" spans="1:11" x14ac:dyDescent="0.3">
      <c r="A956">
        <v>252</v>
      </c>
      <c r="B956">
        <v>4</v>
      </c>
      <c r="C956">
        <v>412.20494863875291</v>
      </c>
      <c r="D956">
        <v>0.87078458800000003</v>
      </c>
      <c r="E956" t="s">
        <v>13</v>
      </c>
      <c r="F956" t="s">
        <v>21</v>
      </c>
      <c r="G956">
        <v>14196.859300179151</v>
      </c>
      <c r="H956">
        <v>134.505</v>
      </c>
      <c r="I956">
        <f t="shared" si="14"/>
        <v>105.54893349822795</v>
      </c>
      <c r="J956">
        <v>3.0646068818166832</v>
      </c>
      <c r="K956" t="s">
        <v>25</v>
      </c>
    </row>
    <row r="957" spans="1:11" x14ac:dyDescent="0.3">
      <c r="A957">
        <v>253</v>
      </c>
      <c r="B957">
        <v>4</v>
      </c>
      <c r="C957">
        <v>345.31655852398512</v>
      </c>
      <c r="D957">
        <v>0.74106850999999996</v>
      </c>
      <c r="E957" t="s">
        <v>13</v>
      </c>
      <c r="F957" t="s">
        <v>21</v>
      </c>
      <c r="G957">
        <v>14202.96160047426</v>
      </c>
      <c r="H957">
        <v>134.505</v>
      </c>
      <c r="I957">
        <f t="shared" si="14"/>
        <v>105.59430207408097</v>
      </c>
      <c r="J957">
        <v>2.5673139178765489</v>
      </c>
      <c r="K957" t="s">
        <v>25</v>
      </c>
    </row>
    <row r="958" spans="1:11" x14ac:dyDescent="0.3">
      <c r="A958">
        <v>254</v>
      </c>
      <c r="B958">
        <v>4</v>
      </c>
      <c r="C958">
        <v>106.9486580913027</v>
      </c>
      <c r="D958">
        <v>0.32436411799999998</v>
      </c>
      <c r="E958" t="s">
        <v>13</v>
      </c>
      <c r="F958" t="s">
        <v>21</v>
      </c>
      <c r="G958">
        <v>14208.90088204211</v>
      </c>
      <c r="H958">
        <v>134.505</v>
      </c>
      <c r="I958">
        <f t="shared" si="14"/>
        <v>105.63845865984246</v>
      </c>
      <c r="J958">
        <v>0.79512775057657858</v>
      </c>
      <c r="K958" t="s">
        <v>25</v>
      </c>
    </row>
    <row r="959" spans="1:11" x14ac:dyDescent="0.3">
      <c r="A959">
        <v>255</v>
      </c>
      <c r="B959">
        <v>4</v>
      </c>
      <c r="C959">
        <v>15.83195280953681</v>
      </c>
      <c r="D959">
        <v>-8.7100000000000006E-18</v>
      </c>
      <c r="E959" t="s">
        <v>13</v>
      </c>
      <c r="F959" t="s">
        <v>21</v>
      </c>
      <c r="G959">
        <v>14214.680421737739</v>
      </c>
      <c r="H959">
        <v>134.505</v>
      </c>
      <c r="I959">
        <f t="shared" si="14"/>
        <v>105.68142761784127</v>
      </c>
      <c r="J959">
        <v>0.1177053106541527</v>
      </c>
      <c r="K959" t="s">
        <v>25</v>
      </c>
    </row>
    <row r="960" spans="1:11" x14ac:dyDescent="0.3">
      <c r="A960">
        <v>256</v>
      </c>
      <c r="B960">
        <v>4</v>
      </c>
      <c r="C960">
        <v>242.82482045982999</v>
      </c>
      <c r="D960">
        <v>0.56857045100000003</v>
      </c>
      <c r="E960" t="s">
        <v>13</v>
      </c>
      <c r="F960" t="s">
        <v>21</v>
      </c>
      <c r="G960">
        <v>14220.30349530228</v>
      </c>
      <c r="H960">
        <v>134.505</v>
      </c>
      <c r="I960">
        <f t="shared" si="14"/>
        <v>105.72323330212468</v>
      </c>
      <c r="J960">
        <v>1.805321887363518</v>
      </c>
      <c r="K960" t="s">
        <v>25</v>
      </c>
    </row>
    <row r="961" spans="1:11" x14ac:dyDescent="0.3">
      <c r="A961">
        <v>257</v>
      </c>
      <c r="B961">
        <v>4</v>
      </c>
      <c r="C961">
        <v>257.42405503118971</v>
      </c>
      <c r="D961">
        <v>0.61638745100000003</v>
      </c>
      <c r="E961" t="s">
        <v>13</v>
      </c>
      <c r="F961" t="s">
        <v>21</v>
      </c>
      <c r="G961">
        <v>14225.77337271971</v>
      </c>
      <c r="H961">
        <v>134.505</v>
      </c>
      <c r="I961">
        <f t="shared" si="14"/>
        <v>105.76390002393748</v>
      </c>
      <c r="J961">
        <v>1.9138623473565279</v>
      </c>
      <c r="K961" t="s">
        <v>25</v>
      </c>
    </row>
    <row r="962" spans="1:11" x14ac:dyDescent="0.3">
      <c r="A962">
        <v>258</v>
      </c>
      <c r="B962">
        <v>4</v>
      </c>
      <c r="C962">
        <v>281.27708905090321</v>
      </c>
      <c r="D962">
        <v>0.55427862699999997</v>
      </c>
      <c r="E962" t="s">
        <v>13</v>
      </c>
      <c r="F962" t="s">
        <v>21</v>
      </c>
      <c r="G962">
        <v>14231.09331386345</v>
      </c>
      <c r="H962">
        <v>134.505</v>
      </c>
      <c r="I962">
        <f t="shared" ref="I962:I1025" si="15">G962/H962</f>
        <v>105.80345201935579</v>
      </c>
      <c r="J962">
        <v>2.0912017326560588</v>
      </c>
      <c r="K962" t="s">
        <v>25</v>
      </c>
    </row>
    <row r="963" spans="1:11" x14ac:dyDescent="0.3">
      <c r="A963">
        <v>259</v>
      </c>
      <c r="B963">
        <v>4</v>
      </c>
      <c r="C963">
        <v>342.79829288385258</v>
      </c>
      <c r="D963">
        <v>0.82697862700000002</v>
      </c>
      <c r="E963" t="s">
        <v>13</v>
      </c>
      <c r="F963" t="s">
        <v>21</v>
      </c>
      <c r="G963">
        <v>14236.266564425519</v>
      </c>
      <c r="H963">
        <v>134.505</v>
      </c>
      <c r="I963">
        <f t="shared" si="15"/>
        <v>105.84191341902175</v>
      </c>
      <c r="J963">
        <v>2.5485914492684478</v>
      </c>
      <c r="K963" t="s">
        <v>25</v>
      </c>
    </row>
    <row r="964" spans="1:11" x14ac:dyDescent="0.3">
      <c r="A964">
        <v>260</v>
      </c>
      <c r="B964">
        <v>4</v>
      </c>
      <c r="C964">
        <v>303.29799010759871</v>
      </c>
      <c r="D964">
        <v>0.72463274499999997</v>
      </c>
      <c r="E964" t="s">
        <v>13</v>
      </c>
      <c r="F964" t="s">
        <v>21</v>
      </c>
      <c r="G964">
        <v>14241.29635212048</v>
      </c>
      <c r="H964">
        <v>134.505</v>
      </c>
      <c r="I964">
        <f t="shared" si="15"/>
        <v>105.87930821992104</v>
      </c>
      <c r="J964">
        <v>2.2549198179071319</v>
      </c>
      <c r="K964" t="s">
        <v>25</v>
      </c>
    </row>
    <row r="965" spans="1:11" x14ac:dyDescent="0.3">
      <c r="A965">
        <v>261</v>
      </c>
      <c r="B965">
        <v>4</v>
      </c>
      <c r="C965">
        <v>335.61439285948472</v>
      </c>
      <c r="D965">
        <v>0.76897196099999998</v>
      </c>
      <c r="E965" t="s">
        <v>13</v>
      </c>
      <c r="F965" t="s">
        <v>21</v>
      </c>
      <c r="G965">
        <v>14246.185883155989</v>
      </c>
      <c r="H965">
        <v>134.505</v>
      </c>
      <c r="I965">
        <f t="shared" si="15"/>
        <v>105.91566025914271</v>
      </c>
      <c r="J965">
        <v>2.4951815386750291</v>
      </c>
      <c r="K965" t="s">
        <v>25</v>
      </c>
    </row>
    <row r="966" spans="1:11" x14ac:dyDescent="0.3">
      <c r="A966">
        <v>262</v>
      </c>
      <c r="B966">
        <v>4</v>
      </c>
      <c r="C966">
        <v>304.01480948687839</v>
      </c>
      <c r="D966">
        <v>0.68239117599999999</v>
      </c>
      <c r="E966" t="s">
        <v>13</v>
      </c>
      <c r="F966" t="s">
        <v>21</v>
      </c>
      <c r="G966">
        <v>14250.93833896145</v>
      </c>
      <c r="H966">
        <v>134.505</v>
      </c>
      <c r="I966">
        <f t="shared" si="15"/>
        <v>105.95099318955765</v>
      </c>
      <c r="J966">
        <v>2.2602491319049731</v>
      </c>
      <c r="K966" t="s">
        <v>25</v>
      </c>
    </row>
    <row r="967" spans="1:11" x14ac:dyDescent="0.3">
      <c r="A967">
        <v>263</v>
      </c>
      <c r="B967">
        <v>4</v>
      </c>
      <c r="C967">
        <v>264.02501846845593</v>
      </c>
      <c r="D967">
        <v>0.60972451000000005</v>
      </c>
      <c r="E967" t="s">
        <v>13</v>
      </c>
      <c r="F967" t="s">
        <v>21</v>
      </c>
      <c r="G967">
        <v>14255.55687316581</v>
      </c>
      <c r="H967">
        <v>134.505</v>
      </c>
      <c r="I967">
        <f t="shared" si="15"/>
        <v>105.98533045734962</v>
      </c>
      <c r="J967">
        <v>1.9629383180436111</v>
      </c>
      <c r="K967" t="s">
        <v>25</v>
      </c>
    </row>
    <row r="968" spans="1:11" x14ac:dyDescent="0.3">
      <c r="A968">
        <v>264</v>
      </c>
      <c r="B968">
        <v>4</v>
      </c>
      <c r="C968">
        <v>376.55058573651633</v>
      </c>
      <c r="D968">
        <v>0.99453209799999998</v>
      </c>
      <c r="E968" t="s">
        <v>13</v>
      </c>
      <c r="F968" t="s">
        <v>21</v>
      </c>
      <c r="G968">
        <v>14260.04460881558</v>
      </c>
      <c r="H968">
        <v>134.505</v>
      </c>
      <c r="I968">
        <f t="shared" si="15"/>
        <v>106.01869528133216</v>
      </c>
      <c r="J968">
        <v>2.799528536013653</v>
      </c>
      <c r="K968" t="s">
        <v>25</v>
      </c>
    </row>
    <row r="969" spans="1:11" x14ac:dyDescent="0.3">
      <c r="A969">
        <v>265</v>
      </c>
      <c r="B969">
        <v>4</v>
      </c>
      <c r="C969">
        <v>298.29929237290742</v>
      </c>
      <c r="D969">
        <v>0.82992941200000003</v>
      </c>
      <c r="E969" t="s">
        <v>13</v>
      </c>
      <c r="F969" t="s">
        <v>21</v>
      </c>
      <c r="G969">
        <v>14264.40463582369</v>
      </c>
      <c r="H969">
        <v>134.505</v>
      </c>
      <c r="I969">
        <f t="shared" si="15"/>
        <v>106.05111063398157</v>
      </c>
      <c r="J969">
        <v>2.2177561605360951</v>
      </c>
      <c r="K969" t="s">
        <v>25</v>
      </c>
    </row>
    <row r="970" spans="1:11" x14ac:dyDescent="0.3">
      <c r="A970">
        <v>266</v>
      </c>
      <c r="B970">
        <v>4</v>
      </c>
      <c r="C970">
        <v>362.92043795986427</v>
      </c>
      <c r="D970">
        <v>1.19971549</v>
      </c>
      <c r="E970" t="s">
        <v>13</v>
      </c>
      <c r="F970" t="s">
        <v>21</v>
      </c>
      <c r="G970">
        <v>14268.64000864003</v>
      </c>
      <c r="H970">
        <v>134.505</v>
      </c>
      <c r="I970">
        <f t="shared" si="15"/>
        <v>106.08259922411828</v>
      </c>
      <c r="J970">
        <v>2.6981929144631369</v>
      </c>
      <c r="K970" t="s">
        <v>25</v>
      </c>
    </row>
    <row r="971" spans="1:11" x14ac:dyDescent="0.3">
      <c r="A971">
        <v>267</v>
      </c>
      <c r="B971">
        <v>4</v>
      </c>
      <c r="C971">
        <v>381.7878451801904</v>
      </c>
      <c r="D971">
        <v>1.1397754899999999</v>
      </c>
      <c r="E971" t="s">
        <v>13</v>
      </c>
      <c r="F971" t="s">
        <v>21</v>
      </c>
      <c r="G971">
        <v>14272.75374413411</v>
      </c>
      <c r="H971">
        <v>134.505</v>
      </c>
      <c r="I971">
        <f t="shared" si="15"/>
        <v>106.11318348116509</v>
      </c>
      <c r="J971">
        <v>2.838465820454187</v>
      </c>
      <c r="K971" t="s">
        <v>25</v>
      </c>
    </row>
    <row r="972" spans="1:11" x14ac:dyDescent="0.3">
      <c r="A972">
        <v>268</v>
      </c>
      <c r="B972">
        <v>4</v>
      </c>
      <c r="C972">
        <v>334.93358075906332</v>
      </c>
      <c r="D972">
        <v>0.93603747100000001</v>
      </c>
      <c r="E972" t="s">
        <v>13</v>
      </c>
      <c r="F972" t="s">
        <v>21</v>
      </c>
      <c r="G972">
        <v>14276.748819680561</v>
      </c>
      <c r="H972">
        <v>134.505</v>
      </c>
      <c r="I972">
        <f t="shared" si="15"/>
        <v>106.14288554091343</v>
      </c>
      <c r="J972">
        <v>2.490119926835904</v>
      </c>
      <c r="K972" t="s">
        <v>25</v>
      </c>
    </row>
    <row r="973" spans="1:11" x14ac:dyDescent="0.3">
      <c r="A973">
        <v>269</v>
      </c>
      <c r="B973">
        <v>4</v>
      </c>
      <c r="C973">
        <v>329.9259671193235</v>
      </c>
      <c r="D973">
        <v>1.187174961</v>
      </c>
      <c r="E973" t="s">
        <v>13</v>
      </c>
      <c r="F973" t="s">
        <v>21</v>
      </c>
      <c r="G973">
        <v>14280.62817143824</v>
      </c>
      <c r="H973">
        <v>134.505</v>
      </c>
      <c r="I973">
        <f t="shared" si="15"/>
        <v>106.1717272327292</v>
      </c>
      <c r="J973">
        <v>2.452889982672195</v>
      </c>
      <c r="K973" t="s">
        <v>25</v>
      </c>
    </row>
    <row r="974" spans="1:11" x14ac:dyDescent="0.3">
      <c r="A974">
        <v>270</v>
      </c>
      <c r="B974">
        <v>4</v>
      </c>
      <c r="C974">
        <v>265.803818505035</v>
      </c>
      <c r="D974">
        <v>1.5935694899999999</v>
      </c>
      <c r="E974" t="s">
        <v>13</v>
      </c>
      <c r="F974" t="s">
        <v>21</v>
      </c>
      <c r="G974">
        <v>14284.39469281337</v>
      </c>
      <c r="H974">
        <v>134.505</v>
      </c>
      <c r="I974">
        <f t="shared" si="15"/>
        <v>106.19973006812661</v>
      </c>
      <c r="J974">
        <v>1.976163105498197</v>
      </c>
      <c r="K974" t="s">
        <v>25</v>
      </c>
    </row>
    <row r="975" spans="1:11" x14ac:dyDescent="0.3">
      <c r="A975">
        <v>271</v>
      </c>
      <c r="B975">
        <v>4</v>
      </c>
      <c r="C975">
        <v>203.0547558953015</v>
      </c>
      <c r="D975">
        <v>1.421469412</v>
      </c>
      <c r="E975" t="s">
        <v>13</v>
      </c>
      <c r="F975" t="s">
        <v>21</v>
      </c>
      <c r="G975">
        <v>14288.05123309794</v>
      </c>
      <c r="H975">
        <v>134.505</v>
      </c>
      <c r="I975">
        <f t="shared" si="15"/>
        <v>106.22691523064526</v>
      </c>
      <c r="J975">
        <v>1.5096446667060821</v>
      </c>
      <c r="K975" t="s">
        <v>25</v>
      </c>
    </row>
    <row r="976" spans="1:11" x14ac:dyDescent="0.3">
      <c r="A976">
        <v>272</v>
      </c>
      <c r="B976">
        <v>4</v>
      </c>
      <c r="C976">
        <v>214.48075115218279</v>
      </c>
      <c r="D976">
        <v>0.90024814099999995</v>
      </c>
      <c r="E976" t="s">
        <v>13</v>
      </c>
      <c r="F976" t="s">
        <v>21</v>
      </c>
      <c r="G976">
        <v>14291.60059627406</v>
      </c>
      <c r="H976">
        <v>134.505</v>
      </c>
      <c r="I976">
        <f t="shared" si="15"/>
        <v>106.25330356696078</v>
      </c>
      <c r="J976">
        <v>1.594593146367665</v>
      </c>
      <c r="K976" t="s">
        <v>25</v>
      </c>
    </row>
    <row r="977" spans="1:11" x14ac:dyDescent="0.3">
      <c r="A977">
        <v>273</v>
      </c>
      <c r="B977">
        <v>4</v>
      </c>
      <c r="C977">
        <v>278.28905519589051</v>
      </c>
      <c r="D977">
        <v>1.1595336469999999</v>
      </c>
      <c r="E977" t="s">
        <v>13</v>
      </c>
      <c r="F977" t="s">
        <v>21</v>
      </c>
      <c r="G977">
        <v>14295.04553997557</v>
      </c>
      <c r="H977">
        <v>134.505</v>
      </c>
      <c r="I977">
        <f t="shared" si="15"/>
        <v>106.27891557916487</v>
      </c>
      <c r="J977">
        <v>2.0689866934009178</v>
      </c>
      <c r="K977" t="s">
        <v>25</v>
      </c>
    </row>
    <row r="978" spans="1:11" x14ac:dyDescent="0.3">
      <c r="A978">
        <v>152</v>
      </c>
      <c r="B978">
        <v>1</v>
      </c>
      <c r="C978">
        <v>310.62153505161598</v>
      </c>
      <c r="D978">
        <v>0.78105236458333338</v>
      </c>
      <c r="E978" t="s">
        <v>13</v>
      </c>
      <c r="F978" t="s">
        <v>27</v>
      </c>
      <c r="G978">
        <v>12608.173369013781</v>
      </c>
      <c r="H978">
        <v>134.505</v>
      </c>
      <c r="I978">
        <f t="shared" si="15"/>
        <v>93.737581272174126</v>
      </c>
      <c r="J978">
        <v>2.3093679420959519</v>
      </c>
      <c r="K978" t="s">
        <v>28</v>
      </c>
    </row>
    <row r="979" spans="1:11" x14ac:dyDescent="0.3">
      <c r="A979">
        <v>153</v>
      </c>
      <c r="B979">
        <v>1</v>
      </c>
      <c r="C979">
        <v>354.37241945481679</v>
      </c>
      <c r="D979">
        <v>0.95514634062500003</v>
      </c>
      <c r="E979" t="s">
        <v>13</v>
      </c>
      <c r="F979" t="s">
        <v>27</v>
      </c>
      <c r="G979">
        <v>12624.273232502201</v>
      </c>
      <c r="H979">
        <v>134.505</v>
      </c>
      <c r="I979">
        <f t="shared" si="15"/>
        <v>93.857278409740914</v>
      </c>
      <c r="J979">
        <v>2.634641236049343</v>
      </c>
      <c r="K979" t="s">
        <v>28</v>
      </c>
    </row>
    <row r="980" spans="1:11" x14ac:dyDescent="0.3">
      <c r="A980">
        <v>154</v>
      </c>
      <c r="B980">
        <v>1</v>
      </c>
      <c r="C980">
        <v>379.83391355239871</v>
      </c>
      <c r="D980">
        <v>0.98008254166666664</v>
      </c>
      <c r="E980" t="s">
        <v>13</v>
      </c>
      <c r="F980" t="s">
        <v>27</v>
      </c>
      <c r="G980">
        <v>12640.63850712882</v>
      </c>
      <c r="H980">
        <v>134.505</v>
      </c>
      <c r="I980">
        <f t="shared" si="15"/>
        <v>93.978948790965546</v>
      </c>
      <c r="J980">
        <v>2.8239389877878049</v>
      </c>
      <c r="K980" t="s">
        <v>28</v>
      </c>
    </row>
    <row r="981" spans="1:11" x14ac:dyDescent="0.3">
      <c r="A981">
        <v>155</v>
      </c>
      <c r="B981">
        <v>1</v>
      </c>
      <c r="C981">
        <v>273.08949436697333</v>
      </c>
      <c r="D981">
        <v>0.4789416041666667</v>
      </c>
      <c r="E981" t="s">
        <v>13</v>
      </c>
      <c r="F981" t="s">
        <v>27</v>
      </c>
      <c r="G981">
        <v>12657.266481488839</v>
      </c>
      <c r="H981">
        <v>134.505</v>
      </c>
      <c r="I981">
        <f t="shared" si="15"/>
        <v>94.102572257453929</v>
      </c>
      <c r="J981">
        <v>2.030329685639741</v>
      </c>
      <c r="K981" t="s">
        <v>28</v>
      </c>
    </row>
    <row r="982" spans="1:11" x14ac:dyDescent="0.3">
      <c r="A982">
        <v>156</v>
      </c>
      <c r="B982">
        <v>1</v>
      </c>
      <c r="C982">
        <v>71.358316700829036</v>
      </c>
      <c r="D982">
        <v>9.5740718749999995E-2</v>
      </c>
      <c r="E982" t="s">
        <v>13</v>
      </c>
      <c r="F982" t="s">
        <v>27</v>
      </c>
      <c r="G982">
        <v>12674.15405913776</v>
      </c>
      <c r="H982">
        <v>134.505</v>
      </c>
      <c r="I982">
        <f t="shared" si="15"/>
        <v>94.228125788169663</v>
      </c>
      <c r="J982">
        <v>0.53052538344915834</v>
      </c>
      <c r="K982" t="s">
        <v>28</v>
      </c>
    </row>
    <row r="983" spans="1:11" x14ac:dyDescent="0.3">
      <c r="A983">
        <v>157</v>
      </c>
      <c r="B983">
        <v>1</v>
      </c>
      <c r="C983">
        <v>288.32837661340778</v>
      </c>
      <c r="D983">
        <v>0.89382041666666667</v>
      </c>
      <c r="E983" t="s">
        <v>13</v>
      </c>
      <c r="F983" t="s">
        <v>27</v>
      </c>
      <c r="G983">
        <v>12691.29775251146</v>
      </c>
      <c r="H983">
        <v>134.505</v>
      </c>
      <c r="I983">
        <f t="shared" si="15"/>
        <v>94.355583454231891</v>
      </c>
      <c r="J983">
        <v>2.1436257136419301</v>
      </c>
      <c r="K983" t="s">
        <v>28</v>
      </c>
    </row>
    <row r="984" spans="1:11" x14ac:dyDescent="0.3">
      <c r="A984">
        <v>158</v>
      </c>
      <c r="B984">
        <v>1</v>
      </c>
      <c r="C984">
        <v>300.02584289335948</v>
      </c>
      <c r="D984">
        <v>0.73746</v>
      </c>
      <c r="E984" t="s">
        <v>13</v>
      </c>
      <c r="F984" t="s">
        <v>27</v>
      </c>
      <c r="G984">
        <v>12708.69367783652</v>
      </c>
      <c r="H984">
        <v>134.505</v>
      </c>
      <c r="I984">
        <f t="shared" si="15"/>
        <v>94.484916381075209</v>
      </c>
      <c r="J984">
        <v>2.230592490192628</v>
      </c>
      <c r="K984" t="s">
        <v>28</v>
      </c>
    </row>
    <row r="985" spans="1:11" x14ac:dyDescent="0.3">
      <c r="A985">
        <v>159</v>
      </c>
      <c r="B985">
        <v>1</v>
      </c>
      <c r="C985">
        <v>216.9546138619755</v>
      </c>
      <c r="D985">
        <v>0.49497606249999998</v>
      </c>
      <c r="E985" t="s">
        <v>13</v>
      </c>
      <c r="F985" t="s">
        <v>27</v>
      </c>
      <c r="G985">
        <v>12726.33755109648</v>
      </c>
      <c r="H985">
        <v>134.505</v>
      </c>
      <c r="I985">
        <f t="shared" si="15"/>
        <v>94.616092718460138</v>
      </c>
      <c r="J985">
        <v>1.612985493936846</v>
      </c>
      <c r="K985" t="s">
        <v>28</v>
      </c>
    </row>
    <row r="986" spans="1:11" x14ac:dyDescent="0.3">
      <c r="A986">
        <v>160</v>
      </c>
      <c r="B986">
        <v>1</v>
      </c>
      <c r="C986">
        <v>339.62223992300198</v>
      </c>
      <c r="D986">
        <v>0.72260510416666668</v>
      </c>
      <c r="E986" t="s">
        <v>13</v>
      </c>
      <c r="F986" t="s">
        <v>27</v>
      </c>
      <c r="G986">
        <v>12744.224685116709</v>
      </c>
      <c r="H986">
        <v>134.505</v>
      </c>
      <c r="I986">
        <f t="shared" si="15"/>
        <v>94.749077618800115</v>
      </c>
      <c r="J986">
        <v>2.5249785504107809</v>
      </c>
      <c r="K986" t="s">
        <v>28</v>
      </c>
    </row>
    <row r="987" spans="1:11" x14ac:dyDescent="0.3">
      <c r="A987">
        <v>161</v>
      </c>
      <c r="B987">
        <v>1</v>
      </c>
      <c r="C987">
        <v>346.18122968444561</v>
      </c>
      <c r="D987">
        <v>0.85372667708333339</v>
      </c>
      <c r="E987" t="s">
        <v>13</v>
      </c>
      <c r="F987" t="s">
        <v>27</v>
      </c>
      <c r="G987">
        <v>12762.34998782707</v>
      </c>
      <c r="H987">
        <v>134.505</v>
      </c>
      <c r="I987">
        <f t="shared" si="15"/>
        <v>94.883833224244981</v>
      </c>
      <c r="J987">
        <v>2.5737424607594188</v>
      </c>
      <c r="K987" t="s">
        <v>28</v>
      </c>
    </row>
    <row r="988" spans="1:11" x14ac:dyDescent="0.3">
      <c r="A988">
        <v>162</v>
      </c>
      <c r="B988">
        <v>1</v>
      </c>
      <c r="C988">
        <v>343.81078146724889</v>
      </c>
      <c r="D988">
        <v>0.78561022916666667</v>
      </c>
      <c r="E988" t="s">
        <v>13</v>
      </c>
      <c r="F988" t="s">
        <v>27</v>
      </c>
      <c r="G988">
        <v>12780.70796175692</v>
      </c>
      <c r="H988">
        <v>134.505</v>
      </c>
      <c r="I988">
        <f t="shared" si="15"/>
        <v>95.020318662926442</v>
      </c>
      <c r="J988">
        <v>2.5561189655942078</v>
      </c>
      <c r="K988" t="s">
        <v>28</v>
      </c>
    </row>
    <row r="989" spans="1:11" x14ac:dyDescent="0.3">
      <c r="A989">
        <v>163</v>
      </c>
      <c r="B989">
        <v>1</v>
      </c>
      <c r="C989">
        <v>287.01515988898029</v>
      </c>
      <c r="D989">
        <v>0.56043931250000001</v>
      </c>
      <c r="E989" t="s">
        <v>13</v>
      </c>
      <c r="F989" t="s">
        <v>27</v>
      </c>
      <c r="G989">
        <v>12799.29270481264</v>
      </c>
      <c r="H989">
        <v>134.505</v>
      </c>
      <c r="I989">
        <f t="shared" si="15"/>
        <v>95.158490054738792</v>
      </c>
      <c r="J989">
        <v>2.1338623834725872</v>
      </c>
      <c r="K989" t="s">
        <v>28</v>
      </c>
    </row>
    <row r="990" spans="1:11" x14ac:dyDescent="0.3">
      <c r="A990">
        <v>164</v>
      </c>
      <c r="B990">
        <v>1</v>
      </c>
      <c r="C990">
        <v>233.8690452294768</v>
      </c>
      <c r="D990">
        <v>0.4317025625</v>
      </c>
      <c r="E990" t="s">
        <v>13</v>
      </c>
      <c r="F990" t="s">
        <v>27</v>
      </c>
      <c r="G990">
        <v>12818.097912381591</v>
      </c>
      <c r="H990">
        <v>134.505</v>
      </c>
      <c r="I990">
        <f t="shared" si="15"/>
        <v>95.29830052698108</v>
      </c>
      <c r="J990">
        <v>1.738738673130938</v>
      </c>
      <c r="K990" t="s">
        <v>28</v>
      </c>
    </row>
    <row r="991" spans="1:11" x14ac:dyDescent="0.3">
      <c r="A991">
        <v>165</v>
      </c>
      <c r="B991">
        <v>1</v>
      </c>
      <c r="C991">
        <v>319.43755489236861</v>
      </c>
      <c r="D991">
        <v>0.62760877083333333</v>
      </c>
      <c r="E991" t="s">
        <v>13</v>
      </c>
      <c r="F991" t="s">
        <v>27</v>
      </c>
      <c r="G991">
        <v>12837.116880800801</v>
      </c>
      <c r="H991">
        <v>134.505</v>
      </c>
      <c r="I991">
        <f t="shared" si="15"/>
        <v>95.439700240145726</v>
      </c>
      <c r="J991">
        <v>2.3749121214257358</v>
      </c>
      <c r="K991" t="s">
        <v>28</v>
      </c>
    </row>
    <row r="992" spans="1:11" x14ac:dyDescent="0.3">
      <c r="A992">
        <v>166</v>
      </c>
      <c r="B992">
        <v>1</v>
      </c>
      <c r="C992">
        <v>215.17931315472711</v>
      </c>
      <c r="D992">
        <v>0.32215349999999998</v>
      </c>
      <c r="E992" t="s">
        <v>13</v>
      </c>
      <c r="F992" t="s">
        <v>27</v>
      </c>
      <c r="G992">
        <v>12856.34251222172</v>
      </c>
      <c r="H992">
        <v>134.505</v>
      </c>
      <c r="I992">
        <f t="shared" si="15"/>
        <v>95.582636424086246</v>
      </c>
      <c r="J992">
        <v>1.5997867228335541</v>
      </c>
      <c r="K992" t="s">
        <v>28</v>
      </c>
    </row>
    <row r="993" spans="1:11" x14ac:dyDescent="0.3">
      <c r="A993">
        <v>167</v>
      </c>
      <c r="B993">
        <v>1</v>
      </c>
      <c r="C993">
        <v>156.7699146303523</v>
      </c>
      <c r="D993">
        <v>0.2363578020833334</v>
      </c>
      <c r="E993" t="s">
        <v>13</v>
      </c>
      <c r="F993" t="s">
        <v>27</v>
      </c>
      <c r="G993">
        <v>12875.76732089492</v>
      </c>
      <c r="H993">
        <v>134.505</v>
      </c>
      <c r="I993">
        <f t="shared" si="15"/>
        <v>95.727053424741982</v>
      </c>
      <c r="J993">
        <v>1.165532245123619</v>
      </c>
      <c r="K993" t="s">
        <v>28</v>
      </c>
    </row>
    <row r="994" spans="1:11" x14ac:dyDescent="0.3">
      <c r="A994">
        <v>168</v>
      </c>
      <c r="B994">
        <v>1</v>
      </c>
      <c r="C994">
        <v>222.58641380150499</v>
      </c>
      <c r="D994">
        <v>0.34795989583333342</v>
      </c>
      <c r="E994" t="s">
        <v>13</v>
      </c>
      <c r="F994" t="s">
        <v>27</v>
      </c>
      <c r="G994">
        <v>12895.383440891041</v>
      </c>
      <c r="H994">
        <v>134.505</v>
      </c>
      <c r="I994">
        <f t="shared" si="15"/>
        <v>95.872892761540768</v>
      </c>
      <c r="J994">
        <v>1.6548560559198919</v>
      </c>
      <c r="K994" t="s">
        <v>28</v>
      </c>
    </row>
    <row r="995" spans="1:11" x14ac:dyDescent="0.3">
      <c r="A995">
        <v>169</v>
      </c>
      <c r="B995">
        <v>1</v>
      </c>
      <c r="C995">
        <v>266.42143423085952</v>
      </c>
      <c r="D995">
        <v>0.54963114583333328</v>
      </c>
      <c r="E995" t="s">
        <v>13</v>
      </c>
      <c r="F995" t="s">
        <v>27</v>
      </c>
      <c r="G995">
        <v>12915.18263526581</v>
      </c>
      <c r="H995">
        <v>134.505</v>
      </c>
      <c r="I995">
        <f t="shared" si="15"/>
        <v>96.020093195537783</v>
      </c>
      <c r="J995">
        <v>1.9807548732824769</v>
      </c>
      <c r="K995" t="s">
        <v>28</v>
      </c>
    </row>
    <row r="996" spans="1:11" x14ac:dyDescent="0.3">
      <c r="A996">
        <v>170</v>
      </c>
      <c r="B996">
        <v>1</v>
      </c>
      <c r="C996">
        <v>205.76276704625431</v>
      </c>
      <c r="D996">
        <v>0.27849875000000002</v>
      </c>
      <c r="E996" t="s">
        <v>13</v>
      </c>
      <c r="F996" t="s">
        <v>27</v>
      </c>
      <c r="G996">
        <v>12935.15630666855</v>
      </c>
      <c r="H996">
        <v>134.505</v>
      </c>
      <c r="I996">
        <f t="shared" si="15"/>
        <v>96.168590808286311</v>
      </c>
      <c r="J996">
        <v>1.5297778301643381</v>
      </c>
      <c r="K996" t="s">
        <v>28</v>
      </c>
    </row>
    <row r="997" spans="1:11" x14ac:dyDescent="0.3">
      <c r="A997">
        <v>171</v>
      </c>
      <c r="B997">
        <v>1</v>
      </c>
      <c r="C997">
        <v>227.37843265367641</v>
      </c>
      <c r="D997">
        <v>0.35887580208333342</v>
      </c>
      <c r="E997" t="s">
        <v>13</v>
      </c>
      <c r="F997" t="s">
        <v>27</v>
      </c>
      <c r="G997">
        <v>12955.295509384359</v>
      </c>
      <c r="H997">
        <v>134.505</v>
      </c>
      <c r="I997">
        <f t="shared" si="15"/>
        <v>96.318319091367314</v>
      </c>
      <c r="J997">
        <v>1.6904831244465</v>
      </c>
      <c r="K997" t="s">
        <v>28</v>
      </c>
    </row>
    <row r="998" spans="1:11" x14ac:dyDescent="0.3">
      <c r="A998">
        <v>172</v>
      </c>
      <c r="B998">
        <v>1</v>
      </c>
      <c r="C998">
        <v>287.44881528856922</v>
      </c>
      <c r="D998">
        <v>0.49146947916666672</v>
      </c>
      <c r="E998" t="s">
        <v>13</v>
      </c>
      <c r="F998" t="s">
        <v>27</v>
      </c>
      <c r="G998">
        <v>12975.590962791181</v>
      </c>
      <c r="H998">
        <v>134.505</v>
      </c>
      <c r="I998">
        <f t="shared" si="15"/>
        <v>96.46920904643828</v>
      </c>
      <c r="J998">
        <v>2.1370864673325838</v>
      </c>
      <c r="K998" t="s">
        <v>28</v>
      </c>
    </row>
    <row r="999" spans="1:11" x14ac:dyDescent="0.3">
      <c r="A999">
        <v>173</v>
      </c>
      <c r="B999">
        <v>1</v>
      </c>
      <c r="C999">
        <v>225.3650148168272</v>
      </c>
      <c r="D999">
        <v>0.36451662499999998</v>
      </c>
      <c r="E999" t="s">
        <v>13</v>
      </c>
      <c r="F999" t="s">
        <v>27</v>
      </c>
      <c r="G999">
        <v>12996.033066203359</v>
      </c>
      <c r="H999">
        <v>134.505</v>
      </c>
      <c r="I999">
        <f t="shared" si="15"/>
        <v>96.621189295590199</v>
      </c>
      <c r="J999">
        <v>1.67551403157375</v>
      </c>
      <c r="K999" t="s">
        <v>28</v>
      </c>
    </row>
    <row r="1000" spans="1:11" x14ac:dyDescent="0.3">
      <c r="A1000">
        <v>174</v>
      </c>
      <c r="B1000">
        <v>1</v>
      </c>
      <c r="C1000">
        <v>242.0851063170692</v>
      </c>
      <c r="D1000">
        <v>0.56091718749999997</v>
      </c>
      <c r="E1000" t="s">
        <v>13</v>
      </c>
      <c r="F1000" t="s">
        <v>27</v>
      </c>
      <c r="G1000">
        <v>13016.61191506423</v>
      </c>
      <c r="H1000">
        <v>134.505</v>
      </c>
      <c r="I1000">
        <f t="shared" si="15"/>
        <v>96.774186201733983</v>
      </c>
      <c r="J1000">
        <v>1.799822358403548</v>
      </c>
      <c r="K1000" t="s">
        <v>28</v>
      </c>
    </row>
    <row r="1001" spans="1:11" x14ac:dyDescent="0.3">
      <c r="A1001">
        <v>175</v>
      </c>
      <c r="B1001">
        <v>1</v>
      </c>
      <c r="C1001">
        <v>318.29184109243721</v>
      </c>
      <c r="D1001">
        <v>0.72536743437499995</v>
      </c>
      <c r="E1001" t="s">
        <v>13</v>
      </c>
      <c r="F1001" t="s">
        <v>27</v>
      </c>
      <c r="G1001">
        <v>13037.31731844045</v>
      </c>
      <c r="H1001">
        <v>134.505</v>
      </c>
      <c r="I1001">
        <f t="shared" si="15"/>
        <v>96.9281239986651</v>
      </c>
      <c r="J1001">
        <v>2.3663941198649661</v>
      </c>
      <c r="K1001" t="s">
        <v>28</v>
      </c>
    </row>
    <row r="1002" spans="1:11" x14ac:dyDescent="0.3">
      <c r="A1002">
        <v>176</v>
      </c>
      <c r="B1002">
        <v>1</v>
      </c>
      <c r="C1002">
        <v>311.34128492423218</v>
      </c>
      <c r="D1002">
        <v>0.53605182604166668</v>
      </c>
      <c r="E1002" t="s">
        <v>13</v>
      </c>
      <c r="F1002" t="s">
        <v>27</v>
      </c>
      <c r="G1002">
        <v>13058.138817761799</v>
      </c>
      <c r="H1002">
        <v>134.505</v>
      </c>
      <c r="I1002">
        <f t="shared" si="15"/>
        <v>97.082924930387719</v>
      </c>
      <c r="J1002">
        <v>2.3147190433384051</v>
      </c>
      <c r="K1002" t="s">
        <v>28</v>
      </c>
    </row>
    <row r="1003" spans="1:11" x14ac:dyDescent="0.3">
      <c r="A1003">
        <v>177</v>
      </c>
      <c r="B1003">
        <v>1</v>
      </c>
      <c r="C1003">
        <v>398.30730786046331</v>
      </c>
      <c r="D1003">
        <v>0.75682184374999995</v>
      </c>
      <c r="E1003" t="s">
        <v>13</v>
      </c>
      <c r="F1003" t="s">
        <v>27</v>
      </c>
      <c r="G1003">
        <v>13079.065706741099</v>
      </c>
      <c r="H1003">
        <v>134.505</v>
      </c>
      <c r="I1003">
        <f t="shared" si="15"/>
        <v>97.238509399212674</v>
      </c>
      <c r="J1003">
        <v>2.9612825386451309</v>
      </c>
      <c r="K1003" t="s">
        <v>28</v>
      </c>
    </row>
    <row r="1004" spans="1:11" x14ac:dyDescent="0.3">
      <c r="A1004">
        <v>178</v>
      </c>
      <c r="B1004">
        <v>1</v>
      </c>
      <c r="C1004">
        <v>338.94531519023479</v>
      </c>
      <c r="D1004">
        <v>0.54497447708333335</v>
      </c>
      <c r="E1004" t="s">
        <v>13</v>
      </c>
      <c r="F1004" t="s">
        <v>27</v>
      </c>
      <c r="G1004">
        <v>13100.087052399969</v>
      </c>
      <c r="H1004">
        <v>134.505</v>
      </c>
      <c r="I1004">
        <f t="shared" si="15"/>
        <v>97.394796122077025</v>
      </c>
      <c r="J1004">
        <v>2.519945839859</v>
      </c>
      <c r="K1004" t="s">
        <v>28</v>
      </c>
    </row>
    <row r="1005" spans="1:11" x14ac:dyDescent="0.3">
      <c r="A1005">
        <v>179</v>
      </c>
      <c r="B1005">
        <v>1</v>
      </c>
      <c r="C1005">
        <v>404.45455203996733</v>
      </c>
      <c r="D1005">
        <v>0.65756896249999996</v>
      </c>
      <c r="E1005" t="s">
        <v>13</v>
      </c>
      <c r="F1005" t="s">
        <v>27</v>
      </c>
      <c r="G1005">
        <v>13121.19171711793</v>
      </c>
      <c r="H1005">
        <v>134.505</v>
      </c>
      <c r="I1005">
        <f t="shared" si="15"/>
        <v>97.551702294471809</v>
      </c>
      <c r="J1005">
        <v>3.0069852573507849</v>
      </c>
      <c r="K1005" t="s">
        <v>28</v>
      </c>
    </row>
    <row r="1006" spans="1:11" x14ac:dyDescent="0.3">
      <c r="A1006">
        <v>180</v>
      </c>
      <c r="B1006">
        <v>1</v>
      </c>
      <c r="C1006">
        <v>401.08900513813552</v>
      </c>
      <c r="D1006">
        <v>0.68097874999999997</v>
      </c>
      <c r="E1006" t="s">
        <v>13</v>
      </c>
      <c r="F1006" t="s">
        <v>27</v>
      </c>
      <c r="G1006">
        <v>13142.368381614669</v>
      </c>
      <c r="H1006">
        <v>134.505</v>
      </c>
      <c r="I1006">
        <f t="shared" si="15"/>
        <v>97.70914376130753</v>
      </c>
      <c r="J1006">
        <v>2.981963533981157</v>
      </c>
      <c r="K1006" t="s">
        <v>28</v>
      </c>
    </row>
    <row r="1007" spans="1:11" x14ac:dyDescent="0.3">
      <c r="A1007">
        <v>181</v>
      </c>
      <c r="B1007">
        <v>1</v>
      </c>
      <c r="C1007">
        <v>251.24783794826001</v>
      </c>
      <c r="D1007">
        <v>0.42194475625</v>
      </c>
      <c r="E1007" t="s">
        <v>13</v>
      </c>
      <c r="F1007" t="s">
        <v>27</v>
      </c>
      <c r="G1007">
        <v>13163.60556876778</v>
      </c>
      <c r="H1007">
        <v>134.505</v>
      </c>
      <c r="I1007">
        <f t="shared" si="15"/>
        <v>97.867035193991157</v>
      </c>
      <c r="J1007">
        <v>1.867944224737073</v>
      </c>
      <c r="K1007" t="s">
        <v>28</v>
      </c>
    </row>
    <row r="1008" spans="1:11" x14ac:dyDescent="0.3">
      <c r="A1008">
        <v>182</v>
      </c>
      <c r="B1008">
        <v>1</v>
      </c>
      <c r="C1008">
        <v>258.11565039785239</v>
      </c>
      <c r="D1008">
        <v>0.48846866666666672</v>
      </c>
      <c r="E1008" t="s">
        <v>13</v>
      </c>
      <c r="F1008" t="s">
        <v>27</v>
      </c>
      <c r="G1008">
        <v>13184.891668161899</v>
      </c>
      <c r="H1008">
        <v>134.505</v>
      </c>
      <c r="I1008">
        <f t="shared" si="15"/>
        <v>98.025290272940779</v>
      </c>
      <c r="J1008">
        <v>1.9190041291985609</v>
      </c>
      <c r="K1008" t="s">
        <v>28</v>
      </c>
    </row>
    <row r="1009" spans="1:11" x14ac:dyDescent="0.3">
      <c r="A1009">
        <v>183</v>
      </c>
      <c r="B1009">
        <v>1</v>
      </c>
      <c r="C1009">
        <v>296.88550835240949</v>
      </c>
      <c r="D1009">
        <v>0.54032570833333338</v>
      </c>
      <c r="E1009" t="s">
        <v>13</v>
      </c>
      <c r="F1009" t="s">
        <v>27</v>
      </c>
      <c r="G1009">
        <v>13206.214961259469</v>
      </c>
      <c r="H1009">
        <v>134.505</v>
      </c>
      <c r="I1009">
        <f t="shared" si="15"/>
        <v>98.1838218747219</v>
      </c>
      <c r="J1009">
        <v>2.2072451459232711</v>
      </c>
      <c r="K1009" t="s">
        <v>28</v>
      </c>
    </row>
    <row r="1010" spans="1:11" x14ac:dyDescent="0.3">
      <c r="A1010">
        <v>184</v>
      </c>
      <c r="B1010">
        <v>1</v>
      </c>
      <c r="C1010">
        <v>315.40346200904662</v>
      </c>
      <c r="D1010">
        <v>0.66586185416666666</v>
      </c>
      <c r="E1010" t="s">
        <v>13</v>
      </c>
      <c r="F1010" t="s">
        <v>27</v>
      </c>
      <c r="G1010">
        <v>13227.563647078179</v>
      </c>
      <c r="H1010">
        <v>134.505</v>
      </c>
      <c r="I1010">
        <f t="shared" si="15"/>
        <v>98.342542262950673</v>
      </c>
      <c r="J1010">
        <v>2.3449199807371222</v>
      </c>
      <c r="K1010" t="s">
        <v>28</v>
      </c>
    </row>
    <row r="1011" spans="1:11" x14ac:dyDescent="0.3">
      <c r="A1011">
        <v>185</v>
      </c>
      <c r="B1011">
        <v>1</v>
      </c>
      <c r="C1011">
        <v>237.5714835952698</v>
      </c>
      <c r="D1011">
        <v>0.46781549479166668</v>
      </c>
      <c r="E1011" t="s">
        <v>13</v>
      </c>
      <c r="F1011" t="s">
        <v>27</v>
      </c>
      <c r="G1011">
        <v>13248.92586825625</v>
      </c>
      <c r="H1011">
        <v>134.505</v>
      </c>
      <c r="I1011">
        <f t="shared" si="15"/>
        <v>98.501363282080604</v>
      </c>
      <c r="J1011">
        <v>1.766265072638711</v>
      </c>
      <c r="K1011" t="s">
        <v>28</v>
      </c>
    </row>
    <row r="1012" spans="1:11" x14ac:dyDescent="0.3">
      <c r="A1012">
        <v>186</v>
      </c>
      <c r="B1012">
        <v>1</v>
      </c>
      <c r="C1012">
        <v>190.8153652937998</v>
      </c>
      <c r="D1012">
        <v>0.21551885416666669</v>
      </c>
      <c r="E1012" t="s">
        <v>13</v>
      </c>
      <c r="F1012" t="s">
        <v>27</v>
      </c>
      <c r="G1012">
        <v>13270.28973738356</v>
      </c>
      <c r="H1012">
        <v>134.505</v>
      </c>
      <c r="I1012">
        <f t="shared" si="15"/>
        <v>98.660196553165761</v>
      </c>
      <c r="J1012">
        <v>1.4186488628214551</v>
      </c>
      <c r="K1012" t="s">
        <v>28</v>
      </c>
    </row>
    <row r="1013" spans="1:11" x14ac:dyDescent="0.3">
      <c r="A1013">
        <v>187</v>
      </c>
      <c r="B1013">
        <v>1</v>
      </c>
      <c r="C1013">
        <v>298.30737280949552</v>
      </c>
      <c r="D1013">
        <v>0.46070895833333331</v>
      </c>
      <c r="E1013" t="s">
        <v>13</v>
      </c>
      <c r="F1013" t="s">
        <v>27</v>
      </c>
      <c r="G1013">
        <v>13291.64336347437</v>
      </c>
      <c r="H1013">
        <v>134.505</v>
      </c>
      <c r="I1013">
        <f t="shared" si="15"/>
        <v>98.818953670676706</v>
      </c>
      <c r="J1013">
        <v>2.2178162358982609</v>
      </c>
      <c r="K1013" t="s">
        <v>28</v>
      </c>
    </row>
    <row r="1014" spans="1:11" x14ac:dyDescent="0.3">
      <c r="A1014">
        <v>188</v>
      </c>
      <c r="B1014">
        <v>1</v>
      </c>
      <c r="C1014">
        <v>292.97681733925498</v>
      </c>
      <c r="D1014">
        <v>0.52386792291666662</v>
      </c>
      <c r="E1014" t="s">
        <v>13</v>
      </c>
      <c r="F1014" t="s">
        <v>27</v>
      </c>
      <c r="G1014">
        <v>13312.9748784564</v>
      </c>
      <c r="H1014">
        <v>134.505</v>
      </c>
      <c r="I1014">
        <f t="shared" si="15"/>
        <v>98.977546399437941</v>
      </c>
      <c r="J1014">
        <v>2.1781853264878999</v>
      </c>
      <c r="K1014" t="s">
        <v>28</v>
      </c>
    </row>
    <row r="1015" spans="1:11" x14ac:dyDescent="0.3">
      <c r="A1015">
        <v>189</v>
      </c>
      <c r="B1015">
        <v>1</v>
      </c>
      <c r="C1015">
        <v>357.45098842087913</v>
      </c>
      <c r="D1015">
        <v>0.66779152083333337</v>
      </c>
      <c r="E1015" t="s">
        <v>13</v>
      </c>
      <c r="F1015" t="s">
        <v>27</v>
      </c>
      <c r="G1015">
        <v>13334.27246355078</v>
      </c>
      <c r="H1015">
        <v>134.505</v>
      </c>
      <c r="I1015">
        <f t="shared" si="15"/>
        <v>99.135886870754106</v>
      </c>
      <c r="J1015">
        <v>2.6575293737844632</v>
      </c>
      <c r="K1015" t="s">
        <v>28</v>
      </c>
    </row>
    <row r="1016" spans="1:11" x14ac:dyDescent="0.3">
      <c r="A1016">
        <v>190</v>
      </c>
      <c r="B1016">
        <v>1</v>
      </c>
      <c r="C1016">
        <v>368.39337890433438</v>
      </c>
      <c r="D1016">
        <v>0.63170333645833332</v>
      </c>
      <c r="E1016" t="s">
        <v>13</v>
      </c>
      <c r="F1016" t="s">
        <v>27</v>
      </c>
      <c r="G1016">
        <v>13355.524375418379</v>
      </c>
      <c r="H1016">
        <v>134.505</v>
      </c>
      <c r="I1016">
        <f t="shared" si="15"/>
        <v>99.293887776799224</v>
      </c>
      <c r="J1016">
        <v>2.738882412581944</v>
      </c>
      <c r="K1016" t="s">
        <v>28</v>
      </c>
    </row>
    <row r="1017" spans="1:11" x14ac:dyDescent="0.3">
      <c r="A1017">
        <v>191</v>
      </c>
      <c r="B1017">
        <v>1</v>
      </c>
      <c r="C1017">
        <v>329.50383441799079</v>
      </c>
      <c r="D1017">
        <v>0.75471144791666667</v>
      </c>
      <c r="E1017" t="s">
        <v>13</v>
      </c>
      <c r="F1017" t="s">
        <v>27</v>
      </c>
      <c r="G1017">
        <v>13376.71897194974</v>
      </c>
      <c r="H1017">
        <v>134.505</v>
      </c>
      <c r="I1017">
        <f t="shared" si="15"/>
        <v>99.451462562356355</v>
      </c>
      <c r="J1017">
        <v>2.449751566246539</v>
      </c>
      <c r="K1017" t="s">
        <v>28</v>
      </c>
    </row>
    <row r="1018" spans="1:11" x14ac:dyDescent="0.3">
      <c r="A1018">
        <v>192</v>
      </c>
      <c r="B1018">
        <v>1</v>
      </c>
      <c r="C1018">
        <v>317.74877753420247</v>
      </c>
      <c r="D1018">
        <v>0.91815196875000005</v>
      </c>
      <c r="E1018" t="s">
        <v>13</v>
      </c>
      <c r="F1018" t="s">
        <v>27</v>
      </c>
      <c r="G1018">
        <v>13397.84473757904</v>
      </c>
      <c r="H1018">
        <v>134.505</v>
      </c>
      <c r="I1018">
        <f t="shared" si="15"/>
        <v>99.608525613018401</v>
      </c>
      <c r="J1018">
        <v>2.3623566226846768</v>
      </c>
      <c r="K1018" t="s">
        <v>28</v>
      </c>
    </row>
    <row r="1019" spans="1:11" x14ac:dyDescent="0.3">
      <c r="A1019">
        <v>193</v>
      </c>
      <c r="B1019">
        <v>1</v>
      </c>
      <c r="C1019">
        <v>293.92662513405543</v>
      </c>
      <c r="D1019">
        <v>0.59668938541666672</v>
      </c>
      <c r="E1019" t="s">
        <v>13</v>
      </c>
      <c r="F1019" t="s">
        <v>27</v>
      </c>
      <c r="G1019">
        <v>13418.890308006001</v>
      </c>
      <c r="H1019">
        <v>134.505</v>
      </c>
      <c r="I1019">
        <f t="shared" si="15"/>
        <v>99.764992438987406</v>
      </c>
      <c r="J1019">
        <v>2.1852468319694842</v>
      </c>
      <c r="K1019" t="s">
        <v>28</v>
      </c>
    </row>
    <row r="1020" spans="1:11" x14ac:dyDescent="0.3">
      <c r="A1020">
        <v>194</v>
      </c>
      <c r="B1020">
        <v>1</v>
      </c>
      <c r="C1020">
        <v>180.09149875010161</v>
      </c>
      <c r="D1020">
        <v>0.37731201041666668</v>
      </c>
      <c r="E1020" t="s">
        <v>13</v>
      </c>
      <c r="F1020" t="s">
        <v>27</v>
      </c>
      <c r="G1020">
        <v>13439.84449421462</v>
      </c>
      <c r="H1020">
        <v>134.505</v>
      </c>
      <c r="I1020">
        <f t="shared" si="15"/>
        <v>99.92077985364574</v>
      </c>
      <c r="J1020">
        <v>1.338920476934699</v>
      </c>
      <c r="K1020" t="s">
        <v>28</v>
      </c>
    </row>
    <row r="1021" spans="1:11" x14ac:dyDescent="0.3">
      <c r="A1021">
        <v>195</v>
      </c>
      <c r="B1021">
        <v>1</v>
      </c>
      <c r="C1021">
        <v>152.2113743665949</v>
      </c>
      <c r="D1021">
        <v>0.1995734166666667</v>
      </c>
      <c r="E1021" t="s">
        <v>13</v>
      </c>
      <c r="F1021" t="s">
        <v>27</v>
      </c>
      <c r="G1021">
        <v>13460.696305683159</v>
      </c>
      <c r="H1021">
        <v>134.505</v>
      </c>
      <c r="I1021">
        <f t="shared" si="15"/>
        <v>100.07580614611472</v>
      </c>
      <c r="J1021">
        <v>1.131641012353406</v>
      </c>
      <c r="K1021" t="s">
        <v>28</v>
      </c>
    </row>
    <row r="1022" spans="1:11" x14ac:dyDescent="0.3">
      <c r="A1022">
        <v>196</v>
      </c>
      <c r="B1022">
        <v>1</v>
      </c>
      <c r="C1022">
        <v>280.16066332072938</v>
      </c>
      <c r="D1022">
        <v>0.49968504166666672</v>
      </c>
      <c r="E1022" t="s">
        <v>13</v>
      </c>
      <c r="F1022" t="s">
        <v>27</v>
      </c>
      <c r="G1022">
        <v>13481.43497268602</v>
      </c>
      <c r="H1022">
        <v>134.505</v>
      </c>
      <c r="I1022">
        <f t="shared" si="15"/>
        <v>100.22999124706161</v>
      </c>
      <c r="J1022">
        <v>2.082901478166086</v>
      </c>
      <c r="K1022" t="s">
        <v>28</v>
      </c>
    </row>
    <row r="1023" spans="1:11" x14ac:dyDescent="0.3">
      <c r="A1023">
        <v>197</v>
      </c>
      <c r="B1023">
        <v>1</v>
      </c>
      <c r="C1023">
        <v>319.04537356942677</v>
      </c>
      <c r="D1023">
        <v>0.67204435416666664</v>
      </c>
      <c r="E1023" t="s">
        <v>13</v>
      </c>
      <c r="F1023" t="s">
        <v>27</v>
      </c>
      <c r="G1023">
        <v>13502.04996759552</v>
      </c>
      <c r="H1023">
        <v>134.505</v>
      </c>
      <c r="I1023">
        <f t="shared" si="15"/>
        <v>100.38325688707127</v>
      </c>
      <c r="J1023">
        <v>2.3719963835502531</v>
      </c>
      <c r="K1023" t="s">
        <v>28</v>
      </c>
    </row>
    <row r="1024" spans="1:11" x14ac:dyDescent="0.3">
      <c r="A1024">
        <v>198</v>
      </c>
      <c r="B1024">
        <v>1</v>
      </c>
      <c r="C1024">
        <v>304.97945590637062</v>
      </c>
      <c r="D1024">
        <v>0.64227409375</v>
      </c>
      <c r="E1024" t="s">
        <v>13</v>
      </c>
      <c r="F1024" t="s">
        <v>27</v>
      </c>
      <c r="G1024">
        <v>13522.53102509879</v>
      </c>
      <c r="H1024">
        <v>134.505</v>
      </c>
      <c r="I1024">
        <f t="shared" si="15"/>
        <v>100.53552674695209</v>
      </c>
      <c r="J1024">
        <v>2.267420957632583</v>
      </c>
      <c r="K1024" t="s">
        <v>28</v>
      </c>
    </row>
    <row r="1025" spans="1:11" x14ac:dyDescent="0.3">
      <c r="A1025">
        <v>199</v>
      </c>
      <c r="B1025">
        <v>1</v>
      </c>
      <c r="C1025">
        <v>215.09919559850911</v>
      </c>
      <c r="D1025">
        <v>0.38782057291666672</v>
      </c>
      <c r="E1025" t="s">
        <v>13</v>
      </c>
      <c r="F1025" t="s">
        <v>27</v>
      </c>
      <c r="G1025">
        <v>13542.86816125378</v>
      </c>
      <c r="H1025">
        <v>134.505</v>
      </c>
      <c r="I1025">
        <f t="shared" si="15"/>
        <v>100.68672659941103</v>
      </c>
      <c r="J1025">
        <v>1.5991910754136209</v>
      </c>
      <c r="K1025" t="s">
        <v>28</v>
      </c>
    </row>
    <row r="1026" spans="1:11" x14ac:dyDescent="0.3">
      <c r="A1026">
        <v>200</v>
      </c>
      <c r="B1026">
        <v>1</v>
      </c>
      <c r="C1026">
        <v>254.13139734422819</v>
      </c>
      <c r="D1026">
        <v>0.73346771874999994</v>
      </c>
      <c r="E1026" t="s">
        <v>13</v>
      </c>
      <c r="F1026" t="s">
        <v>27</v>
      </c>
      <c r="G1026">
        <v>13563.051691316499</v>
      </c>
      <c r="H1026">
        <v>134.505</v>
      </c>
      <c r="I1026">
        <f t="shared" ref="I1026:I1089" si="16">G1026/H1026</f>
        <v>100.83678444159325</v>
      </c>
      <c r="J1026">
        <v>1.8893825310897601</v>
      </c>
      <c r="K1026" t="s">
        <v>28</v>
      </c>
    </row>
    <row r="1027" spans="1:11" x14ac:dyDescent="0.3">
      <c r="A1027">
        <v>201</v>
      </c>
      <c r="B1027">
        <v>1</v>
      </c>
      <c r="C1027">
        <v>245.93980152252891</v>
      </c>
      <c r="D1027">
        <v>0.64378493437499995</v>
      </c>
      <c r="E1027" t="s">
        <v>13</v>
      </c>
      <c r="F1027" t="s">
        <v>27</v>
      </c>
      <c r="G1027">
        <v>13583.072246280921</v>
      </c>
      <c r="H1027">
        <v>134.505</v>
      </c>
      <c r="I1027">
        <f t="shared" si="16"/>
        <v>100.98563061805079</v>
      </c>
      <c r="J1027">
        <v>1.82848073694308</v>
      </c>
      <c r="K1027" t="s">
        <v>28</v>
      </c>
    </row>
    <row r="1028" spans="1:11" x14ac:dyDescent="0.3">
      <c r="A1028">
        <v>202</v>
      </c>
      <c r="B1028">
        <v>1</v>
      </c>
      <c r="C1028">
        <v>154.72083908964439</v>
      </c>
      <c r="D1028">
        <v>0.33440388541666671</v>
      </c>
      <c r="E1028" t="s">
        <v>13</v>
      </c>
      <c r="F1028" t="s">
        <v>27</v>
      </c>
      <c r="G1028">
        <v>13602.9207880821</v>
      </c>
      <c r="H1028">
        <v>134.505</v>
      </c>
      <c r="I1028">
        <f t="shared" si="16"/>
        <v>101.13319793377272</v>
      </c>
      <c r="J1028">
        <v>1.1502980490661641</v>
      </c>
      <c r="K1028" t="s">
        <v>28</v>
      </c>
    </row>
    <row r="1029" spans="1:11" x14ac:dyDescent="0.3">
      <c r="A1029">
        <v>203</v>
      </c>
      <c r="B1029">
        <v>1</v>
      </c>
      <c r="C1029">
        <v>183.3159082100866</v>
      </c>
      <c r="D1029">
        <v>0.48897897916666672</v>
      </c>
      <c r="E1029" t="s">
        <v>13</v>
      </c>
      <c r="F1029" t="s">
        <v>27</v>
      </c>
      <c r="G1029">
        <v>13622.58862342238</v>
      </c>
      <c r="H1029">
        <v>134.505</v>
      </c>
      <c r="I1029">
        <f t="shared" si="16"/>
        <v>101.27942175697841</v>
      </c>
      <c r="J1029">
        <v>1.36289289030212</v>
      </c>
      <c r="K1029" t="s">
        <v>28</v>
      </c>
    </row>
    <row r="1030" spans="1:11" x14ac:dyDescent="0.3">
      <c r="A1030">
        <v>204</v>
      </c>
      <c r="B1030">
        <v>1</v>
      </c>
      <c r="C1030">
        <v>213.73768666812541</v>
      </c>
      <c r="D1030">
        <v>0.66229697916666663</v>
      </c>
      <c r="E1030" t="s">
        <v>13</v>
      </c>
      <c r="F1030" t="s">
        <v>27</v>
      </c>
      <c r="G1030">
        <v>13642.067416190061</v>
      </c>
      <c r="H1030">
        <v>134.505</v>
      </c>
      <c r="I1030">
        <f t="shared" si="16"/>
        <v>101.42424011144612</v>
      </c>
      <c r="J1030">
        <v>1.58906870873295</v>
      </c>
      <c r="K1030" t="s">
        <v>28</v>
      </c>
    </row>
    <row r="1031" spans="1:11" x14ac:dyDescent="0.3">
      <c r="A1031">
        <v>205</v>
      </c>
      <c r="B1031">
        <v>1</v>
      </c>
      <c r="C1031">
        <v>206.23661472904979</v>
      </c>
      <c r="D1031">
        <v>0.61263520833333329</v>
      </c>
      <c r="E1031" t="s">
        <v>13</v>
      </c>
      <c r="F1031" t="s">
        <v>27</v>
      </c>
      <c r="G1031">
        <v>13661.34919844929</v>
      </c>
      <c r="H1031">
        <v>134.505</v>
      </c>
      <c r="I1031">
        <f t="shared" si="16"/>
        <v>101.56759375821933</v>
      </c>
      <c r="J1031">
        <v>1.533300730300359</v>
      </c>
      <c r="K1031" t="s">
        <v>28</v>
      </c>
    </row>
    <row r="1032" spans="1:11" x14ac:dyDescent="0.3">
      <c r="A1032">
        <v>206</v>
      </c>
      <c r="B1032">
        <v>1</v>
      </c>
      <c r="C1032">
        <v>296.21675388274917</v>
      </c>
      <c r="D1032">
        <v>0.79853582291666669</v>
      </c>
      <c r="E1032" t="s">
        <v>13</v>
      </c>
      <c r="F1032" t="s">
        <v>27</v>
      </c>
      <c r="G1032">
        <v>13680.42637998909</v>
      </c>
      <c r="H1032">
        <v>134.505</v>
      </c>
      <c r="I1032">
        <f t="shared" si="16"/>
        <v>101.70942626660043</v>
      </c>
      <c r="J1032">
        <v>2.202273178563988</v>
      </c>
      <c r="K1032" t="s">
        <v>28</v>
      </c>
    </row>
    <row r="1033" spans="1:11" x14ac:dyDescent="0.3">
      <c r="A1033">
        <v>207</v>
      </c>
      <c r="B1033">
        <v>1</v>
      </c>
      <c r="C1033">
        <v>181.953210232</v>
      </c>
      <c r="D1033">
        <v>0.58709332083333332</v>
      </c>
      <c r="E1033" t="s">
        <v>13</v>
      </c>
      <c r="F1033" t="s">
        <v>27</v>
      </c>
      <c r="G1033">
        <v>13699.291756428431</v>
      </c>
      <c r="H1033">
        <v>134.505</v>
      </c>
      <c r="I1033">
        <f t="shared" si="16"/>
        <v>101.84968407440937</v>
      </c>
      <c r="J1033">
        <v>1.352761683446712</v>
      </c>
      <c r="K1033" t="s">
        <v>28</v>
      </c>
    </row>
    <row r="1034" spans="1:11" x14ac:dyDescent="0.3">
      <c r="A1034">
        <v>208</v>
      </c>
      <c r="B1034">
        <v>1</v>
      </c>
      <c r="C1034">
        <v>111.9944918583266</v>
      </c>
      <c r="D1034">
        <v>0.29603285416666669</v>
      </c>
      <c r="E1034" t="s">
        <v>13</v>
      </c>
      <c r="F1034" t="s">
        <v>27</v>
      </c>
      <c r="G1034">
        <v>13717.938515883299</v>
      </c>
      <c r="H1034">
        <v>134.505</v>
      </c>
      <c r="I1034">
        <f t="shared" si="16"/>
        <v>101.98831653755101</v>
      </c>
      <c r="J1034">
        <v>0.83264184869206792</v>
      </c>
      <c r="K1034" t="s">
        <v>28</v>
      </c>
    </row>
    <row r="1035" spans="1:11" x14ac:dyDescent="0.3">
      <c r="A1035">
        <v>209</v>
      </c>
      <c r="B1035">
        <v>1</v>
      </c>
      <c r="C1035">
        <v>66.752997937549452</v>
      </c>
      <c r="D1035">
        <v>0.11841678125000001</v>
      </c>
      <c r="E1035" t="s">
        <v>13</v>
      </c>
      <c r="F1035" t="s">
        <v>27</v>
      </c>
      <c r="G1035">
        <v>13736.360244209491</v>
      </c>
      <c r="H1035">
        <v>134.505</v>
      </c>
      <c r="I1035">
        <f t="shared" si="16"/>
        <v>102.12527596899365</v>
      </c>
      <c r="J1035">
        <v>0.49628636807218662</v>
      </c>
      <c r="K1035" t="s">
        <v>28</v>
      </c>
    </row>
    <row r="1036" spans="1:11" x14ac:dyDescent="0.3">
      <c r="A1036">
        <v>210</v>
      </c>
      <c r="B1036">
        <v>1</v>
      </c>
      <c r="C1036">
        <v>150.01997743403359</v>
      </c>
      <c r="D1036">
        <v>0.268268375</v>
      </c>
      <c r="E1036" t="s">
        <v>13</v>
      </c>
      <c r="F1036" t="s">
        <v>27</v>
      </c>
      <c r="G1036">
        <v>13754.55092884345</v>
      </c>
      <c r="H1036">
        <v>134.505</v>
      </c>
      <c r="I1036">
        <f t="shared" si="16"/>
        <v>102.26051766732427</v>
      </c>
      <c r="J1036">
        <v>1.115348704018688</v>
      </c>
      <c r="K1036" t="s">
        <v>28</v>
      </c>
    </row>
    <row r="1037" spans="1:11" x14ac:dyDescent="0.3">
      <c r="A1037">
        <v>211</v>
      </c>
      <c r="B1037">
        <v>1</v>
      </c>
      <c r="C1037">
        <v>229.76740625125089</v>
      </c>
      <c r="D1037">
        <v>0.88180639583333331</v>
      </c>
      <c r="E1037" t="s">
        <v>13</v>
      </c>
      <c r="F1037" t="s">
        <v>27</v>
      </c>
      <c r="G1037">
        <v>13772.504961270341</v>
      </c>
      <c r="H1037">
        <v>134.505</v>
      </c>
      <c r="I1037">
        <f t="shared" si="16"/>
        <v>102.39399993509788</v>
      </c>
      <c r="J1037">
        <v>1.708244349661729</v>
      </c>
      <c r="K1037" t="s">
        <v>28</v>
      </c>
    </row>
    <row r="1038" spans="1:11" x14ac:dyDescent="0.3">
      <c r="A1038">
        <v>212</v>
      </c>
      <c r="B1038">
        <v>1</v>
      </c>
      <c r="C1038">
        <v>235.41768601429121</v>
      </c>
      <c r="D1038">
        <v>0.84203447916666663</v>
      </c>
      <c r="E1038" t="s">
        <v>13</v>
      </c>
      <c r="F1038" t="s">
        <v>27</v>
      </c>
      <c r="G1038">
        <v>13790.2171381558</v>
      </c>
      <c r="H1038">
        <v>134.505</v>
      </c>
      <c r="I1038">
        <f t="shared" si="16"/>
        <v>102.52568408725178</v>
      </c>
      <c r="J1038">
        <v>1.7502523029946191</v>
      </c>
      <c r="K1038" t="s">
        <v>28</v>
      </c>
    </row>
    <row r="1039" spans="1:11" x14ac:dyDescent="0.3">
      <c r="A1039">
        <v>213</v>
      </c>
      <c r="B1039">
        <v>1</v>
      </c>
      <c r="C1039">
        <v>141.14528697102611</v>
      </c>
      <c r="D1039">
        <v>0.4451674166666667</v>
      </c>
      <c r="E1039" t="s">
        <v>13</v>
      </c>
      <c r="F1039" t="s">
        <v>27</v>
      </c>
      <c r="G1039">
        <v>13807.68266118403</v>
      </c>
      <c r="H1039">
        <v>134.505</v>
      </c>
      <c r="I1039">
        <f t="shared" si="16"/>
        <v>102.65553444990171</v>
      </c>
      <c r="J1039">
        <v>1.049368328099521</v>
      </c>
      <c r="K1039" t="s">
        <v>28</v>
      </c>
    </row>
    <row r="1040" spans="1:11" x14ac:dyDescent="0.3">
      <c r="A1040">
        <v>214</v>
      </c>
      <c r="B1040">
        <v>1</v>
      </c>
      <c r="C1040">
        <v>181.1555005319739</v>
      </c>
      <c r="D1040">
        <v>0.57583043749999996</v>
      </c>
      <c r="E1040" t="s">
        <v>13</v>
      </c>
      <c r="F1040" t="s">
        <v>27</v>
      </c>
      <c r="G1040">
        <v>13824.897135650501</v>
      </c>
      <c r="H1040">
        <v>134.505</v>
      </c>
      <c r="I1040">
        <f t="shared" si="16"/>
        <v>102.7835183498792</v>
      </c>
      <c r="J1040">
        <v>1.346830976781338</v>
      </c>
      <c r="K1040" t="s">
        <v>28</v>
      </c>
    </row>
    <row r="1041" spans="1:11" x14ac:dyDescent="0.3">
      <c r="A1041">
        <v>215</v>
      </c>
      <c r="B1041">
        <v>1</v>
      </c>
      <c r="C1041">
        <v>176.78160454527551</v>
      </c>
      <c r="D1041">
        <v>0.74162938541666668</v>
      </c>
      <c r="E1041" t="s">
        <v>13</v>
      </c>
      <c r="F1041" t="s">
        <v>27</v>
      </c>
      <c r="G1041">
        <v>13841.85656786292</v>
      </c>
      <c r="H1041">
        <v>134.505</v>
      </c>
      <c r="I1041">
        <f t="shared" si="16"/>
        <v>102.90960609540851</v>
      </c>
      <c r="J1041">
        <v>1.314312512882611</v>
      </c>
      <c r="K1041" t="s">
        <v>28</v>
      </c>
    </row>
    <row r="1042" spans="1:11" x14ac:dyDescent="0.3">
      <c r="A1042">
        <v>216</v>
      </c>
      <c r="B1042">
        <v>1</v>
      </c>
      <c r="C1042">
        <v>167.83916110458941</v>
      </c>
      <c r="D1042">
        <v>0.81650010416666663</v>
      </c>
      <c r="E1042" t="s">
        <v>13</v>
      </c>
      <c r="F1042" t="s">
        <v>27</v>
      </c>
      <c r="G1042">
        <v>13858.55736140814</v>
      </c>
      <c r="H1042">
        <v>134.505</v>
      </c>
      <c r="I1042">
        <f t="shared" si="16"/>
        <v>103.03377094835241</v>
      </c>
      <c r="J1042">
        <v>1.2478284160781341</v>
      </c>
      <c r="K1042" t="s">
        <v>28</v>
      </c>
    </row>
    <row r="1043" spans="1:11" x14ac:dyDescent="0.3">
      <c r="A1043">
        <v>217</v>
      </c>
      <c r="B1043">
        <v>1</v>
      </c>
      <c r="C1043">
        <v>142.22033848475161</v>
      </c>
      <c r="D1043">
        <v>0.98871723958333335</v>
      </c>
      <c r="E1043" t="s">
        <v>13</v>
      </c>
      <c r="F1043" t="s">
        <v>27</v>
      </c>
      <c r="G1043">
        <v>13874.996312347041</v>
      </c>
      <c r="H1043">
        <v>134.505</v>
      </c>
      <c r="I1043">
        <f t="shared" si="16"/>
        <v>103.15598908848773</v>
      </c>
      <c r="J1043">
        <v>1.0573609790323899</v>
      </c>
      <c r="K1043" t="s">
        <v>28</v>
      </c>
    </row>
    <row r="1044" spans="1:11" x14ac:dyDescent="0.3">
      <c r="A1044">
        <v>218</v>
      </c>
      <c r="B1044">
        <v>1</v>
      </c>
      <c r="C1044">
        <v>147.65125301710401</v>
      </c>
      <c r="D1044">
        <v>0.7108454947916667</v>
      </c>
      <c r="E1044" t="s">
        <v>13</v>
      </c>
      <c r="F1044" t="s">
        <v>27</v>
      </c>
      <c r="G1044">
        <v>13891.170603401941</v>
      </c>
      <c r="H1044">
        <v>134.505</v>
      </c>
      <c r="I1044">
        <f t="shared" si="16"/>
        <v>103.27623957029063</v>
      </c>
      <c r="J1044">
        <v>1.097738024735913</v>
      </c>
      <c r="K1044" t="s">
        <v>28</v>
      </c>
    </row>
    <row r="1045" spans="1:11" x14ac:dyDescent="0.3">
      <c r="A1045">
        <v>219</v>
      </c>
      <c r="B1045">
        <v>1</v>
      </c>
      <c r="C1045">
        <v>55.199681073216169</v>
      </c>
      <c r="D1045">
        <v>8.6802083333333321E-2</v>
      </c>
      <c r="E1045" t="s">
        <v>13</v>
      </c>
      <c r="F1045" t="s">
        <v>27</v>
      </c>
      <c r="G1045">
        <v>13907.077797204311</v>
      </c>
      <c r="H1045">
        <v>134.505</v>
      </c>
      <c r="I1045">
        <f t="shared" si="16"/>
        <v>103.39450427273567</v>
      </c>
      <c r="J1045">
        <v>0.41039129454827827</v>
      </c>
      <c r="K1045" t="s">
        <v>28</v>
      </c>
    </row>
    <row r="1046" spans="1:11" x14ac:dyDescent="0.3">
      <c r="A1046">
        <v>220</v>
      </c>
      <c r="B1046">
        <v>1</v>
      </c>
      <c r="C1046">
        <v>92.874237618969445</v>
      </c>
      <c r="D1046">
        <v>0.12719209375000001</v>
      </c>
      <c r="E1046" t="s">
        <v>13</v>
      </c>
      <c r="F1046" t="s">
        <v>27</v>
      </c>
      <c r="G1046">
        <v>13922.71582867182</v>
      </c>
      <c r="H1046">
        <v>134.505</v>
      </c>
      <c r="I1046">
        <f t="shared" si="16"/>
        <v>103.51076784262162</v>
      </c>
      <c r="J1046">
        <v>0.69048910909608896</v>
      </c>
      <c r="K1046" t="s">
        <v>28</v>
      </c>
    </row>
    <row r="1047" spans="1:11" x14ac:dyDescent="0.3">
      <c r="A1047">
        <v>221</v>
      </c>
      <c r="B1047">
        <v>1</v>
      </c>
      <c r="C1047">
        <v>219.90948803376551</v>
      </c>
      <c r="D1047">
        <v>0.47011733333333328</v>
      </c>
      <c r="E1047" t="s">
        <v>13</v>
      </c>
      <c r="F1047" t="s">
        <v>27</v>
      </c>
      <c r="G1047">
        <v>13938.082996585519</v>
      </c>
      <c r="H1047">
        <v>134.505</v>
      </c>
      <c r="I1047">
        <f t="shared" si="16"/>
        <v>103.62501763195063</v>
      </c>
      <c r="J1047">
        <v>1.6349540019610089</v>
      </c>
      <c r="K1047" t="s">
        <v>28</v>
      </c>
    </row>
    <row r="1048" spans="1:11" x14ac:dyDescent="0.3">
      <c r="A1048">
        <v>222</v>
      </c>
      <c r="B1048">
        <v>1</v>
      </c>
      <c r="C1048">
        <v>177.78966223840899</v>
      </c>
      <c r="D1048">
        <v>0.34373112500000003</v>
      </c>
      <c r="E1048" t="s">
        <v>13</v>
      </c>
      <c r="F1048" t="s">
        <v>27</v>
      </c>
      <c r="G1048">
        <v>13953.17795443849</v>
      </c>
      <c r="H1048">
        <v>134.505</v>
      </c>
      <c r="I1048">
        <f t="shared" si="16"/>
        <v>103.73724362989101</v>
      </c>
      <c r="J1048">
        <v>1.3218070870109591</v>
      </c>
      <c r="K1048" t="s">
        <v>28</v>
      </c>
    </row>
    <row r="1049" spans="1:11" x14ac:dyDescent="0.3">
      <c r="A1049">
        <v>223</v>
      </c>
      <c r="B1049">
        <v>1</v>
      </c>
      <c r="C1049">
        <v>206.1894019581388</v>
      </c>
      <c r="D1049">
        <v>0.26008072916666669</v>
      </c>
      <c r="E1049" t="s">
        <v>13</v>
      </c>
      <c r="F1049" t="s">
        <v>27</v>
      </c>
      <c r="G1049">
        <v>13967.999700627521</v>
      </c>
      <c r="H1049">
        <v>134.505</v>
      </c>
      <c r="I1049">
        <f t="shared" si="16"/>
        <v>103.84743838985555</v>
      </c>
      <c r="J1049">
        <v>1.5329497190300641</v>
      </c>
      <c r="K1049" t="s">
        <v>28</v>
      </c>
    </row>
    <row r="1050" spans="1:11" x14ac:dyDescent="0.3">
      <c r="A1050">
        <v>224</v>
      </c>
      <c r="B1050">
        <v>1</v>
      </c>
      <c r="C1050">
        <v>260.23533150321549</v>
      </c>
      <c r="D1050">
        <v>0.10206229166666669</v>
      </c>
      <c r="E1050" t="s">
        <v>13</v>
      </c>
      <c r="F1050" t="s">
        <v>27</v>
      </c>
      <c r="G1050">
        <v>13982.54756805911</v>
      </c>
      <c r="H1050">
        <v>134.505</v>
      </c>
      <c r="I1050">
        <f t="shared" si="16"/>
        <v>103.95559695222565</v>
      </c>
      <c r="J1050">
        <v>1.9347632541780271</v>
      </c>
      <c r="K1050" t="s">
        <v>28</v>
      </c>
    </row>
    <row r="1051" spans="1:11" x14ac:dyDescent="0.3">
      <c r="A1051">
        <v>225</v>
      </c>
      <c r="B1051">
        <v>1</v>
      </c>
      <c r="C1051">
        <v>171.22920433860639</v>
      </c>
      <c r="D1051">
        <v>0.29161866666666669</v>
      </c>
      <c r="E1051" t="s">
        <v>13</v>
      </c>
      <c r="F1051" t="s">
        <v>27</v>
      </c>
      <c r="G1051">
        <v>13996.82121324013</v>
      </c>
      <c r="H1051">
        <v>134.505</v>
      </c>
      <c r="I1051">
        <f t="shared" si="16"/>
        <v>104.06171676324396</v>
      </c>
      <c r="J1051">
        <v>1.2730322615412539</v>
      </c>
      <c r="K1051" t="s">
        <v>28</v>
      </c>
    </row>
    <row r="1052" spans="1:11" x14ac:dyDescent="0.3">
      <c r="A1052">
        <v>226</v>
      </c>
      <c r="B1052">
        <v>1</v>
      </c>
      <c r="C1052">
        <v>33.347660818675621</v>
      </c>
      <c r="D1052">
        <v>4.5747156250000011E-2</v>
      </c>
      <c r="E1052" t="s">
        <v>13</v>
      </c>
      <c r="F1052" t="s">
        <v>27</v>
      </c>
      <c r="G1052">
        <v>14010.820604922579</v>
      </c>
      <c r="H1052">
        <v>134.505</v>
      </c>
      <c r="I1052">
        <f t="shared" si="16"/>
        <v>104.16579759059202</v>
      </c>
      <c r="J1052">
        <v>0.24792878196851881</v>
      </c>
      <c r="K1052" t="s">
        <v>28</v>
      </c>
    </row>
    <row r="1053" spans="1:11" x14ac:dyDescent="0.3">
      <c r="A1053">
        <v>227</v>
      </c>
      <c r="B1053">
        <v>1</v>
      </c>
      <c r="C1053">
        <v>116.9968047537656</v>
      </c>
      <c r="D1053">
        <v>8.3563958333333355E-2</v>
      </c>
      <c r="E1053" t="s">
        <v>13</v>
      </c>
      <c r="F1053" t="s">
        <v>27</v>
      </c>
      <c r="G1053">
        <v>14024.546012369819</v>
      </c>
      <c r="H1053">
        <v>134.505</v>
      </c>
      <c r="I1053">
        <f t="shared" si="16"/>
        <v>104.26784143615345</v>
      </c>
      <c r="J1053">
        <v>0.86983238358251069</v>
      </c>
      <c r="K1053" t="s">
        <v>28</v>
      </c>
    </row>
    <row r="1054" spans="1:11" x14ac:dyDescent="0.3">
      <c r="A1054">
        <v>228</v>
      </c>
      <c r="B1054">
        <v>1</v>
      </c>
      <c r="C1054">
        <v>245.92242475465679</v>
      </c>
      <c r="D1054">
        <v>0.47123356249999998</v>
      </c>
      <c r="E1054" t="s">
        <v>13</v>
      </c>
      <c r="F1054" t="s">
        <v>27</v>
      </c>
      <c r="G1054">
        <v>14037.99799331027</v>
      </c>
      <c r="H1054">
        <v>134.505</v>
      </c>
      <c r="I1054">
        <f t="shared" si="16"/>
        <v>104.36785244645381</v>
      </c>
      <c r="J1054">
        <v>1.828351546445536</v>
      </c>
      <c r="K1054" t="s">
        <v>28</v>
      </c>
    </row>
    <row r="1055" spans="1:11" x14ac:dyDescent="0.3">
      <c r="A1055">
        <v>229</v>
      </c>
      <c r="B1055">
        <v>1</v>
      </c>
      <c r="C1055">
        <v>240.11537845043179</v>
      </c>
      <c r="D1055">
        <v>0.3313488645833334</v>
      </c>
      <c r="E1055" t="s">
        <v>13</v>
      </c>
      <c r="F1055" t="s">
        <v>27</v>
      </c>
      <c r="G1055">
        <v>14051.177381641581</v>
      </c>
      <c r="H1055">
        <v>134.505</v>
      </c>
      <c r="I1055">
        <f t="shared" si="16"/>
        <v>104.46583682124516</v>
      </c>
      <c r="J1055">
        <v>1.7851780859479709</v>
      </c>
      <c r="K1055" t="s">
        <v>28</v>
      </c>
    </row>
    <row r="1056" spans="1:11" x14ac:dyDescent="0.3">
      <c r="A1056">
        <v>230</v>
      </c>
      <c r="B1056">
        <v>1</v>
      </c>
      <c r="C1056">
        <v>221.28933403228589</v>
      </c>
      <c r="D1056">
        <v>0.44881572916666668</v>
      </c>
      <c r="E1056" t="s">
        <v>13</v>
      </c>
      <c r="F1056" t="s">
        <v>27</v>
      </c>
      <c r="G1056">
        <v>14064.085274946419</v>
      </c>
      <c r="H1056">
        <v>134.505</v>
      </c>
      <c r="I1056">
        <f t="shared" si="16"/>
        <v>104.56180272069008</v>
      </c>
      <c r="J1056">
        <v>1.6452126986527329</v>
      </c>
      <c r="K1056" t="s">
        <v>28</v>
      </c>
    </row>
    <row r="1057" spans="1:11" x14ac:dyDescent="0.3">
      <c r="A1057">
        <v>231</v>
      </c>
      <c r="B1057">
        <v>1</v>
      </c>
      <c r="C1057">
        <v>225.02948669782151</v>
      </c>
      <c r="D1057">
        <v>0.66798884375000001</v>
      </c>
      <c r="E1057" t="s">
        <v>13</v>
      </c>
      <c r="F1057" t="s">
        <v>27</v>
      </c>
      <c r="G1057">
        <v>14076.72302187788</v>
      </c>
      <c r="H1057">
        <v>134.505</v>
      </c>
      <c r="I1057">
        <f t="shared" si="16"/>
        <v>104.65576017157638</v>
      </c>
      <c r="J1057">
        <v>1.673019491452522</v>
      </c>
      <c r="K1057" t="s">
        <v>28</v>
      </c>
    </row>
    <row r="1058" spans="1:11" x14ac:dyDescent="0.3">
      <c r="A1058">
        <v>232</v>
      </c>
      <c r="B1058">
        <v>1</v>
      </c>
      <c r="C1058">
        <v>291.3630283144127</v>
      </c>
      <c r="D1058">
        <v>0.74496566666666664</v>
      </c>
      <c r="E1058" t="s">
        <v>13</v>
      </c>
      <c r="F1058" t="s">
        <v>27</v>
      </c>
      <c r="G1058">
        <v>14089.09220946954</v>
      </c>
      <c r="H1058">
        <v>134.505</v>
      </c>
      <c r="I1058">
        <f t="shared" si="16"/>
        <v>104.74772097297156</v>
      </c>
      <c r="J1058">
        <v>2.1661873410981949</v>
      </c>
      <c r="K1058" t="s">
        <v>28</v>
      </c>
    </row>
    <row r="1059" spans="1:11" x14ac:dyDescent="0.3">
      <c r="A1059">
        <v>233</v>
      </c>
      <c r="B1059">
        <v>1</v>
      </c>
      <c r="C1059">
        <v>191.82378506652751</v>
      </c>
      <c r="D1059">
        <v>0.53741376041666666</v>
      </c>
      <c r="E1059" t="s">
        <v>13</v>
      </c>
      <c r="F1059" t="s">
        <v>27</v>
      </c>
      <c r="G1059">
        <v>14101.194650422311</v>
      </c>
      <c r="H1059">
        <v>134.505</v>
      </c>
      <c r="I1059">
        <f t="shared" si="16"/>
        <v>104.83769860170486</v>
      </c>
      <c r="J1059">
        <v>1.426146128891324</v>
      </c>
      <c r="K1059" t="s">
        <v>28</v>
      </c>
    </row>
    <row r="1060" spans="1:11" x14ac:dyDescent="0.3">
      <c r="A1060">
        <v>234</v>
      </c>
      <c r="B1060">
        <v>1</v>
      </c>
      <c r="C1060">
        <v>212.7755006093314</v>
      </c>
      <c r="D1060">
        <v>0.74039368750000001</v>
      </c>
      <c r="E1060" t="s">
        <v>13</v>
      </c>
      <c r="F1060" t="s">
        <v>27</v>
      </c>
      <c r="G1060">
        <v>14113.03237041682</v>
      </c>
      <c r="H1060">
        <v>134.505</v>
      </c>
      <c r="I1060">
        <f t="shared" si="16"/>
        <v>104.92570811803888</v>
      </c>
      <c r="J1060">
        <v>1.5819151749699369</v>
      </c>
      <c r="K1060" t="s">
        <v>28</v>
      </c>
    </row>
    <row r="1061" spans="1:11" x14ac:dyDescent="0.3">
      <c r="A1061">
        <v>235</v>
      </c>
      <c r="B1061">
        <v>1</v>
      </c>
      <c r="C1061">
        <v>192.8061383384354</v>
      </c>
      <c r="D1061">
        <v>0.67020802083333331</v>
      </c>
      <c r="E1061" t="s">
        <v>13</v>
      </c>
      <c r="F1061" t="s">
        <v>27</v>
      </c>
      <c r="G1061">
        <v>14124.607595496909</v>
      </c>
      <c r="H1061">
        <v>134.505</v>
      </c>
      <c r="I1061">
        <f t="shared" si="16"/>
        <v>105.01176607187027</v>
      </c>
      <c r="J1061">
        <v>1.4334495991854239</v>
      </c>
      <c r="K1061" t="s">
        <v>28</v>
      </c>
    </row>
    <row r="1062" spans="1:11" x14ac:dyDescent="0.3">
      <c r="A1062">
        <v>236</v>
      </c>
      <c r="B1062">
        <v>1</v>
      </c>
      <c r="C1062">
        <v>182.65850300330649</v>
      </c>
      <c r="D1062">
        <v>0.72498440625000005</v>
      </c>
      <c r="E1062" t="s">
        <v>13</v>
      </c>
      <c r="F1062" t="s">
        <v>27</v>
      </c>
      <c r="G1062">
        <v>14135.92273956634</v>
      </c>
      <c r="H1062">
        <v>134.505</v>
      </c>
      <c r="I1062">
        <f t="shared" si="16"/>
        <v>105.09589040977168</v>
      </c>
      <c r="J1062">
        <v>1.3580053009427639</v>
      </c>
      <c r="K1062" t="s">
        <v>28</v>
      </c>
    </row>
    <row r="1063" spans="1:11" x14ac:dyDescent="0.3">
      <c r="A1063">
        <v>237</v>
      </c>
      <c r="B1063">
        <v>1</v>
      </c>
      <c r="C1063">
        <v>184.70853838007011</v>
      </c>
      <c r="D1063">
        <v>0.86205194791666662</v>
      </c>
      <c r="E1063" t="s">
        <v>13</v>
      </c>
      <c r="F1063" t="s">
        <v>27</v>
      </c>
      <c r="G1063">
        <v>14146.98039203756</v>
      </c>
      <c r="H1063">
        <v>134.505</v>
      </c>
      <c r="I1063">
        <f t="shared" si="16"/>
        <v>105.17810038316465</v>
      </c>
      <c r="J1063">
        <v>1.3732466330624891</v>
      </c>
      <c r="K1063" t="s">
        <v>28</v>
      </c>
    </row>
    <row r="1064" spans="1:11" x14ac:dyDescent="0.3">
      <c r="A1064">
        <v>238</v>
      </c>
      <c r="B1064">
        <v>1</v>
      </c>
      <c r="C1064">
        <v>120.8260930650161</v>
      </c>
      <c r="D1064">
        <v>0.59411092083333339</v>
      </c>
      <c r="E1064" t="s">
        <v>13</v>
      </c>
      <c r="F1064" t="s">
        <v>27</v>
      </c>
      <c r="G1064">
        <v>14157.78330566809</v>
      </c>
      <c r="H1064">
        <v>134.505</v>
      </c>
      <c r="I1064">
        <f t="shared" si="16"/>
        <v>105.25841645788699</v>
      </c>
      <c r="J1064">
        <v>0.89830187030233899</v>
      </c>
      <c r="K1064" t="s">
        <v>28</v>
      </c>
    </row>
    <row r="1065" spans="1:11" x14ac:dyDescent="0.3">
      <c r="A1065">
        <v>239</v>
      </c>
      <c r="B1065">
        <v>1</v>
      </c>
      <c r="C1065">
        <v>95.411809480344743</v>
      </c>
      <c r="D1065">
        <v>0.46279889270833341</v>
      </c>
      <c r="E1065" t="s">
        <v>13</v>
      </c>
      <c r="F1065" t="s">
        <v>27</v>
      </c>
      <c r="G1065">
        <v>14168.334384616561</v>
      </c>
      <c r="H1065">
        <v>134.505</v>
      </c>
      <c r="I1065">
        <f t="shared" si="16"/>
        <v>105.33686022539356</v>
      </c>
      <c r="J1065">
        <v>0.70935511304668786</v>
      </c>
      <c r="K1065" t="s">
        <v>28</v>
      </c>
    </row>
    <row r="1066" spans="1:11" x14ac:dyDescent="0.3">
      <c r="A1066">
        <v>240</v>
      </c>
      <c r="B1066">
        <v>1</v>
      </c>
      <c r="C1066">
        <v>100.02528249345789</v>
      </c>
      <c r="D1066">
        <v>0.56255507291666662</v>
      </c>
      <c r="E1066" t="s">
        <v>13</v>
      </c>
      <c r="F1066" t="s">
        <v>27</v>
      </c>
      <c r="G1066">
        <v>14178.63667274748</v>
      </c>
      <c r="H1066">
        <v>134.505</v>
      </c>
      <c r="I1066">
        <f t="shared" si="16"/>
        <v>105.41345431580595</v>
      </c>
      <c r="J1066">
        <v>0.74365475256278868</v>
      </c>
      <c r="K1066" t="s">
        <v>28</v>
      </c>
    </row>
    <row r="1067" spans="1:11" x14ac:dyDescent="0.3">
      <c r="A1067">
        <v>241</v>
      </c>
      <c r="B1067">
        <v>1</v>
      </c>
      <c r="C1067">
        <v>69.775261889819035</v>
      </c>
      <c r="D1067">
        <v>0.34880755208333331</v>
      </c>
      <c r="E1067" t="s">
        <v>13</v>
      </c>
      <c r="F1067" t="s">
        <v>27</v>
      </c>
      <c r="G1067">
        <v>14188.693342210319</v>
      </c>
      <c r="H1067">
        <v>134.505</v>
      </c>
      <c r="I1067">
        <f t="shared" si="16"/>
        <v>105.4882223130019</v>
      </c>
      <c r="J1067">
        <v>0.5187558967311181</v>
      </c>
      <c r="K1067" t="s">
        <v>28</v>
      </c>
    </row>
    <row r="1068" spans="1:11" x14ac:dyDescent="0.3">
      <c r="A1068">
        <v>242</v>
      </c>
      <c r="B1068">
        <v>1</v>
      </c>
      <c r="C1068">
        <v>119.7986878884648</v>
      </c>
      <c r="D1068">
        <v>0.52422959375</v>
      </c>
      <c r="E1068" t="s">
        <v>13</v>
      </c>
      <c r="F1068" t="s">
        <v>27</v>
      </c>
      <c r="G1068">
        <v>14198.50768231576</v>
      </c>
      <c r="H1068">
        <v>134.505</v>
      </c>
      <c r="I1068">
        <f t="shared" si="16"/>
        <v>105.56118867191375</v>
      </c>
      <c r="J1068">
        <v>0.89066345406092562</v>
      </c>
      <c r="K1068" t="s">
        <v>28</v>
      </c>
    </row>
    <row r="1069" spans="1:11" x14ac:dyDescent="0.3">
      <c r="A1069">
        <v>243</v>
      </c>
      <c r="B1069">
        <v>1</v>
      </c>
      <c r="C1069">
        <v>56.219941841252911</v>
      </c>
      <c r="D1069">
        <v>0.23850412500000001</v>
      </c>
      <c r="E1069" t="s">
        <v>13</v>
      </c>
      <c r="F1069" t="s">
        <v>27</v>
      </c>
      <c r="G1069">
        <v>14208.083088728699</v>
      </c>
      <c r="H1069">
        <v>134.505</v>
      </c>
      <c r="I1069">
        <f t="shared" si="16"/>
        <v>105.63237863818222</v>
      </c>
      <c r="J1069">
        <v>0.41797659448535679</v>
      </c>
      <c r="K1069" t="s">
        <v>28</v>
      </c>
    </row>
    <row r="1070" spans="1:11" x14ac:dyDescent="0.3">
      <c r="A1070">
        <v>244</v>
      </c>
      <c r="B1070">
        <v>1</v>
      </c>
      <c r="C1070">
        <v>9.3030009155538238</v>
      </c>
      <c r="D1070">
        <v>0</v>
      </c>
      <c r="E1070" t="s">
        <v>13</v>
      </c>
      <c r="F1070" t="s">
        <v>27</v>
      </c>
      <c r="G1070">
        <v>14217.42305299488</v>
      </c>
      <c r="H1070">
        <v>134.505</v>
      </c>
      <c r="I1070">
        <f t="shared" si="16"/>
        <v>105.70181817029018</v>
      </c>
      <c r="J1070">
        <v>6.9164721873193002E-2</v>
      </c>
      <c r="K1070" t="s">
        <v>28</v>
      </c>
    </row>
    <row r="1071" spans="1:11" x14ac:dyDescent="0.3">
      <c r="A1071">
        <v>245</v>
      </c>
      <c r="B1071">
        <v>1</v>
      </c>
      <c r="C1071">
        <v>9.1287962764136026</v>
      </c>
      <c r="D1071">
        <v>2.3818471000000001E-2</v>
      </c>
      <c r="E1071" t="s">
        <v>13</v>
      </c>
      <c r="F1071" t="s">
        <v>27</v>
      </c>
      <c r="G1071">
        <v>14226.5311524154</v>
      </c>
      <c r="H1071">
        <v>134.505</v>
      </c>
      <c r="I1071">
        <f t="shared" si="16"/>
        <v>105.76953386428312</v>
      </c>
      <c r="J1071">
        <v>6.7869568242173925E-2</v>
      </c>
      <c r="K1071" t="s">
        <v>28</v>
      </c>
    </row>
    <row r="1072" spans="1:11" x14ac:dyDescent="0.3">
      <c r="A1072">
        <v>246</v>
      </c>
      <c r="B1072">
        <v>1</v>
      </c>
      <c r="C1072">
        <v>209.87105863684761</v>
      </c>
      <c r="D1072">
        <v>0.83669568599999999</v>
      </c>
      <c r="E1072" t="s">
        <v>13</v>
      </c>
      <c r="F1072" t="s">
        <v>27</v>
      </c>
      <c r="G1072">
        <v>14235.4110402805</v>
      </c>
      <c r="H1072">
        <v>134.505</v>
      </c>
      <c r="I1072">
        <f t="shared" si="16"/>
        <v>105.83555288116055</v>
      </c>
      <c r="J1072">
        <v>1.5603216135968749</v>
      </c>
      <c r="K1072" t="s">
        <v>28</v>
      </c>
    </row>
    <row r="1073" spans="1:11" x14ac:dyDescent="0.3">
      <c r="A1073">
        <v>247</v>
      </c>
      <c r="B1073">
        <v>1</v>
      </c>
      <c r="C1073">
        <v>257.49149232246282</v>
      </c>
      <c r="D1073">
        <v>1.067610196</v>
      </c>
      <c r="E1073" t="s">
        <v>13</v>
      </c>
      <c r="F1073" t="s">
        <v>27</v>
      </c>
      <c r="G1073">
        <v>14244.0664364719</v>
      </c>
      <c r="H1073">
        <v>134.505</v>
      </c>
      <c r="I1073">
        <f t="shared" si="16"/>
        <v>105.89990287700755</v>
      </c>
      <c r="J1073">
        <v>1.914363721218266</v>
      </c>
      <c r="K1073" t="s">
        <v>28</v>
      </c>
    </row>
    <row r="1074" spans="1:11" x14ac:dyDescent="0.3">
      <c r="A1074">
        <v>248</v>
      </c>
      <c r="B1074">
        <v>1</v>
      </c>
      <c r="C1074">
        <v>241.18436321241151</v>
      </c>
      <c r="D1074">
        <v>0.83663607799999995</v>
      </c>
      <c r="E1074" t="s">
        <v>13</v>
      </c>
      <c r="F1074" t="s">
        <v>27</v>
      </c>
      <c r="G1074">
        <v>14252.50111844049</v>
      </c>
      <c r="H1074">
        <v>134.505</v>
      </c>
      <c r="I1074">
        <f t="shared" si="16"/>
        <v>105.96261193591681</v>
      </c>
      <c r="J1074">
        <v>1.7931256325966429</v>
      </c>
      <c r="K1074" t="s">
        <v>28</v>
      </c>
    </row>
    <row r="1075" spans="1:11" x14ac:dyDescent="0.3">
      <c r="A1075">
        <v>249</v>
      </c>
      <c r="B1075">
        <v>1</v>
      </c>
      <c r="C1075">
        <v>12.91250120697522</v>
      </c>
      <c r="D1075">
        <v>-1.31E-17</v>
      </c>
      <c r="E1075" t="s">
        <v>13</v>
      </c>
      <c r="F1075" t="s">
        <v>27</v>
      </c>
      <c r="G1075">
        <v>14260.7189125641</v>
      </c>
      <c r="H1075">
        <v>134.505</v>
      </c>
      <c r="I1075">
        <f t="shared" si="16"/>
        <v>106.02370850573659</v>
      </c>
      <c r="J1075">
        <v>9.6000157666816993E-2</v>
      </c>
      <c r="K1075" t="s">
        <v>28</v>
      </c>
    </row>
    <row r="1076" spans="1:11" x14ac:dyDescent="0.3">
      <c r="A1076">
        <v>250</v>
      </c>
      <c r="B1076">
        <v>1</v>
      </c>
      <c r="C1076">
        <v>222.1539133652912</v>
      </c>
      <c r="D1076">
        <v>0.66116982400000002</v>
      </c>
      <c r="E1076" t="s">
        <v>13</v>
      </c>
      <c r="F1076" t="s">
        <v>27</v>
      </c>
      <c r="G1076">
        <v>14268.723685888041</v>
      </c>
      <c r="H1076">
        <v>134.505</v>
      </c>
      <c r="I1076">
        <f t="shared" si="16"/>
        <v>106.08322133666437</v>
      </c>
      <c r="J1076">
        <v>1.651640558828974</v>
      </c>
      <c r="K1076" t="s">
        <v>28</v>
      </c>
    </row>
    <row r="1077" spans="1:11" x14ac:dyDescent="0.3">
      <c r="A1077">
        <v>251</v>
      </c>
      <c r="B1077">
        <v>1</v>
      </c>
      <c r="C1077">
        <v>236.15440178691239</v>
      </c>
      <c r="D1077">
        <v>0.993370686</v>
      </c>
      <c r="E1077" t="s">
        <v>13</v>
      </c>
      <c r="F1077" t="s">
        <v>27</v>
      </c>
      <c r="G1077">
        <v>14276.519338249391</v>
      </c>
      <c r="H1077">
        <v>134.505</v>
      </c>
      <c r="I1077">
        <f t="shared" si="16"/>
        <v>106.14117942269351</v>
      </c>
      <c r="J1077">
        <v>1.7557295400684909</v>
      </c>
      <c r="K1077" t="s">
        <v>28</v>
      </c>
    </row>
    <row r="1078" spans="1:11" x14ac:dyDescent="0.3">
      <c r="A1078">
        <v>252</v>
      </c>
      <c r="B1078">
        <v>1</v>
      </c>
      <c r="C1078">
        <v>247.90534230712049</v>
      </c>
      <c r="D1078">
        <v>0.87078458800000003</v>
      </c>
      <c r="E1078" t="s">
        <v>13</v>
      </c>
      <c r="F1078" t="s">
        <v>27</v>
      </c>
      <c r="G1078">
        <v>14284.109794784221</v>
      </c>
      <c r="H1078">
        <v>134.505</v>
      </c>
      <c r="I1078">
        <f t="shared" si="16"/>
        <v>106.197611945907</v>
      </c>
      <c r="J1078">
        <v>1.843093879834359</v>
      </c>
      <c r="K1078" t="s">
        <v>28</v>
      </c>
    </row>
    <row r="1079" spans="1:11" x14ac:dyDescent="0.3">
      <c r="A1079">
        <v>253</v>
      </c>
      <c r="B1079">
        <v>1</v>
      </c>
      <c r="C1079">
        <v>214.90488502472039</v>
      </c>
      <c r="D1079">
        <v>0.74106850999999996</v>
      </c>
      <c r="E1079" t="s">
        <v>13</v>
      </c>
      <c r="F1079" t="s">
        <v>27</v>
      </c>
      <c r="G1079">
        <v>14291.498998815439</v>
      </c>
      <c r="H1079">
        <v>134.505</v>
      </c>
      <c r="I1079">
        <f t="shared" si="16"/>
        <v>106.25254822360091</v>
      </c>
      <c r="J1079">
        <v>1.597746440836552</v>
      </c>
      <c r="K1079" t="s">
        <v>28</v>
      </c>
    </row>
    <row r="1080" spans="1:11" x14ac:dyDescent="0.3">
      <c r="A1080">
        <v>254</v>
      </c>
      <c r="B1080">
        <v>1</v>
      </c>
      <c r="C1080">
        <v>46.008311258505152</v>
      </c>
      <c r="D1080">
        <v>0.32436411799999998</v>
      </c>
      <c r="E1080" t="s">
        <v>13</v>
      </c>
      <c r="F1080" t="s">
        <v>27</v>
      </c>
      <c r="G1080">
        <v>14298.690905117561</v>
      </c>
      <c r="H1080">
        <v>134.505</v>
      </c>
      <c r="I1080">
        <f t="shared" si="16"/>
        <v>106.30601765821018</v>
      </c>
      <c r="J1080">
        <v>0.34205651283227512</v>
      </c>
      <c r="K1080" t="s">
        <v>28</v>
      </c>
    </row>
    <row r="1081" spans="1:11" x14ac:dyDescent="0.3">
      <c r="A1081">
        <v>255</v>
      </c>
      <c r="B1081">
        <v>1</v>
      </c>
      <c r="C1081">
        <v>22.35221996881554</v>
      </c>
      <c r="D1081">
        <v>-8.7100000000000006E-18</v>
      </c>
      <c r="E1081" t="s">
        <v>13</v>
      </c>
      <c r="F1081" t="s">
        <v>27</v>
      </c>
      <c r="G1081">
        <v>14305.689473553481</v>
      </c>
      <c r="H1081">
        <v>134.505</v>
      </c>
      <c r="I1081">
        <f t="shared" si="16"/>
        <v>106.35804969000023</v>
      </c>
      <c r="J1081">
        <v>0.166181331317167</v>
      </c>
      <c r="K1081" t="s">
        <v>28</v>
      </c>
    </row>
    <row r="1082" spans="1:11" x14ac:dyDescent="0.3">
      <c r="A1082">
        <v>256</v>
      </c>
      <c r="B1082">
        <v>1</v>
      </c>
      <c r="C1082">
        <v>164.1033222075792</v>
      </c>
      <c r="D1082">
        <v>0.56857045100000003</v>
      </c>
      <c r="E1082" t="s">
        <v>13</v>
      </c>
      <c r="F1082" t="s">
        <v>27</v>
      </c>
      <c r="G1082">
        <v>14312.498663077091</v>
      </c>
      <c r="H1082">
        <v>134.505</v>
      </c>
      <c r="I1082">
        <f t="shared" si="16"/>
        <v>106.40867375247828</v>
      </c>
      <c r="J1082">
        <v>1.2200536947145399</v>
      </c>
      <c r="K1082" t="s">
        <v>28</v>
      </c>
    </row>
    <row r="1083" spans="1:11" x14ac:dyDescent="0.3">
      <c r="A1083">
        <v>257</v>
      </c>
      <c r="B1083">
        <v>1</v>
      </c>
      <c r="C1083">
        <v>176.62880934138019</v>
      </c>
      <c r="D1083">
        <v>0.61638745100000003</v>
      </c>
      <c r="E1083" t="s">
        <v>13</v>
      </c>
      <c r="F1083" t="s">
        <v>27</v>
      </c>
      <c r="G1083">
        <v>14319.122426094809</v>
      </c>
      <c r="H1083">
        <v>134.505</v>
      </c>
      <c r="I1083">
        <f t="shared" si="16"/>
        <v>106.45791923047329</v>
      </c>
      <c r="J1083">
        <v>1.3131765312916259</v>
      </c>
      <c r="K1083" t="s">
        <v>28</v>
      </c>
    </row>
    <row r="1084" spans="1:11" x14ac:dyDescent="0.3">
      <c r="A1084">
        <v>258</v>
      </c>
      <c r="B1084">
        <v>1</v>
      </c>
      <c r="C1084">
        <v>179.79327508900909</v>
      </c>
      <c r="D1084">
        <v>0.55427862699999997</v>
      </c>
      <c r="E1084" t="s">
        <v>13</v>
      </c>
      <c r="F1084" t="s">
        <v>27</v>
      </c>
      <c r="G1084">
        <v>14325.56470317797</v>
      </c>
      <c r="H1084">
        <v>134.505</v>
      </c>
      <c r="I1084">
        <f t="shared" si="16"/>
        <v>106.50581542082429</v>
      </c>
      <c r="J1084">
        <v>1.336703283067612</v>
      </c>
      <c r="K1084" t="s">
        <v>28</v>
      </c>
    </row>
    <row r="1085" spans="1:11" x14ac:dyDescent="0.3">
      <c r="A1085">
        <v>259</v>
      </c>
      <c r="B1085">
        <v>1</v>
      </c>
      <c r="C1085">
        <v>227.41183472324221</v>
      </c>
      <c r="D1085">
        <v>0.82697862700000002</v>
      </c>
      <c r="E1085" t="s">
        <v>13</v>
      </c>
      <c r="F1085" t="s">
        <v>27</v>
      </c>
      <c r="G1085">
        <v>14331.82941811745</v>
      </c>
      <c r="H1085">
        <v>134.505</v>
      </c>
      <c r="I1085">
        <f t="shared" si="16"/>
        <v>106.55239149561318</v>
      </c>
      <c r="J1085">
        <v>1.6907314577394319</v>
      </c>
      <c r="K1085" t="s">
        <v>28</v>
      </c>
    </row>
    <row r="1086" spans="1:11" x14ac:dyDescent="0.3">
      <c r="A1086">
        <v>260</v>
      </c>
      <c r="B1086">
        <v>1</v>
      </c>
      <c r="C1086">
        <v>200.39828735991679</v>
      </c>
      <c r="D1086">
        <v>0.72463274499999997</v>
      </c>
      <c r="E1086" t="s">
        <v>13</v>
      </c>
      <c r="F1086" t="s">
        <v>27</v>
      </c>
      <c r="G1086">
        <v>14337.920473311169</v>
      </c>
      <c r="H1086">
        <v>134.505</v>
      </c>
      <c r="I1086">
        <f t="shared" si="16"/>
        <v>106.59767646787235</v>
      </c>
      <c r="J1086">
        <v>1.489894705475014</v>
      </c>
      <c r="K1086" t="s">
        <v>28</v>
      </c>
    </row>
    <row r="1087" spans="1:11" x14ac:dyDescent="0.3">
      <c r="A1087">
        <v>261</v>
      </c>
      <c r="B1087">
        <v>1</v>
      </c>
      <c r="C1087">
        <v>214.20090509793559</v>
      </c>
      <c r="D1087">
        <v>0.76897196099999998</v>
      </c>
      <c r="E1087" t="s">
        <v>13</v>
      </c>
      <c r="F1087" t="s">
        <v>27</v>
      </c>
      <c r="G1087">
        <v>14343.84174547466</v>
      </c>
      <c r="H1087">
        <v>134.505</v>
      </c>
      <c r="I1087">
        <f t="shared" si="16"/>
        <v>106.64169915969414</v>
      </c>
      <c r="J1087">
        <v>1.5925125839034651</v>
      </c>
      <c r="K1087" t="s">
        <v>28</v>
      </c>
    </row>
    <row r="1088" spans="1:11" x14ac:dyDescent="0.3">
      <c r="A1088">
        <v>262</v>
      </c>
      <c r="B1088">
        <v>1</v>
      </c>
      <c r="C1088">
        <v>196.59084290210589</v>
      </c>
      <c r="D1088">
        <v>0.68239117599999999</v>
      </c>
      <c r="E1088" t="s">
        <v>13</v>
      </c>
      <c r="F1088" t="s">
        <v>27</v>
      </c>
      <c r="G1088">
        <v>14349.59708166432</v>
      </c>
      <c r="H1088">
        <v>134.505</v>
      </c>
      <c r="I1088">
        <f t="shared" si="16"/>
        <v>106.68448817266511</v>
      </c>
      <c r="J1088">
        <v>1.461587620550209</v>
      </c>
      <c r="K1088" t="s">
        <v>28</v>
      </c>
    </row>
    <row r="1089" spans="1:11" x14ac:dyDescent="0.3">
      <c r="A1089">
        <v>263</v>
      </c>
      <c r="B1089">
        <v>1</v>
      </c>
      <c r="C1089">
        <v>175.50432922530811</v>
      </c>
      <c r="D1089">
        <v>0.60972451000000005</v>
      </c>
      <c r="E1089" t="s">
        <v>13</v>
      </c>
      <c r="F1089" t="s">
        <v>27</v>
      </c>
      <c r="G1089">
        <v>14355.190295602641</v>
      </c>
      <c r="H1089">
        <v>134.505</v>
      </c>
      <c r="I1089">
        <f t="shared" si="16"/>
        <v>106.72607186054526</v>
      </c>
      <c r="J1089">
        <v>1.3048163951177141</v>
      </c>
      <c r="K1089" t="s">
        <v>28</v>
      </c>
    </row>
    <row r="1090" spans="1:11" x14ac:dyDescent="0.3">
      <c r="A1090">
        <v>264</v>
      </c>
      <c r="B1090">
        <v>1</v>
      </c>
      <c r="C1090">
        <v>244.721103639804</v>
      </c>
      <c r="D1090">
        <v>0.99453209799999998</v>
      </c>
      <c r="E1090" t="s">
        <v>13</v>
      </c>
      <c r="F1090" t="s">
        <v>27</v>
      </c>
      <c r="G1090">
        <v>14360.62516429467</v>
      </c>
      <c r="H1090">
        <v>134.505</v>
      </c>
      <c r="I1090">
        <f t="shared" ref="I1090:I1153" si="17">G1090/H1090</f>
        <v>106.76647830411264</v>
      </c>
      <c r="J1090">
        <v>1.819420122967949</v>
      </c>
      <c r="K1090" t="s">
        <v>28</v>
      </c>
    </row>
    <row r="1091" spans="1:11" x14ac:dyDescent="0.3">
      <c r="A1091">
        <v>265</v>
      </c>
      <c r="B1091">
        <v>1</v>
      </c>
      <c r="C1091">
        <v>238.9315905560529</v>
      </c>
      <c r="D1091">
        <v>0.82992941200000003</v>
      </c>
      <c r="E1091" t="s">
        <v>13</v>
      </c>
      <c r="F1091" t="s">
        <v>27</v>
      </c>
      <c r="G1091">
        <v>14365.905424924251</v>
      </c>
      <c r="H1091">
        <v>134.505</v>
      </c>
      <c r="I1091">
        <f t="shared" si="17"/>
        <v>106.80573528808782</v>
      </c>
      <c r="J1091">
        <v>1.776377016141057</v>
      </c>
      <c r="K1091" t="s">
        <v>28</v>
      </c>
    </row>
    <row r="1092" spans="1:11" x14ac:dyDescent="0.3">
      <c r="A1092">
        <v>266</v>
      </c>
      <c r="B1092">
        <v>1</v>
      </c>
      <c r="C1092">
        <v>268.68977147126748</v>
      </c>
      <c r="D1092">
        <v>1.19971549</v>
      </c>
      <c r="E1092" t="s">
        <v>13</v>
      </c>
      <c r="F1092" t="s">
        <v>27</v>
      </c>
      <c r="G1092">
        <v>14371.034772019069</v>
      </c>
      <c r="H1092">
        <v>134.505</v>
      </c>
      <c r="I1092">
        <f t="shared" si="17"/>
        <v>106.84387028005702</v>
      </c>
      <c r="J1092">
        <v>1.9976192072507899</v>
      </c>
      <c r="K1092" t="s">
        <v>28</v>
      </c>
    </row>
    <row r="1093" spans="1:11" x14ac:dyDescent="0.3">
      <c r="A1093">
        <v>267</v>
      </c>
      <c r="B1093">
        <v>1</v>
      </c>
      <c r="C1093">
        <v>307.22896635849992</v>
      </c>
      <c r="D1093">
        <v>1.1397754899999999</v>
      </c>
      <c r="E1093" t="s">
        <v>13</v>
      </c>
      <c r="F1093" t="s">
        <v>27</v>
      </c>
      <c r="G1093">
        <v>14376.016854872971</v>
      </c>
      <c r="H1093">
        <v>134.505</v>
      </c>
      <c r="I1093">
        <f t="shared" si="17"/>
        <v>106.88091041130791</v>
      </c>
      <c r="J1093">
        <v>2.2841453206832449</v>
      </c>
      <c r="K1093" t="s">
        <v>28</v>
      </c>
    </row>
    <row r="1094" spans="1:11" x14ac:dyDescent="0.3">
      <c r="A1094">
        <v>268</v>
      </c>
      <c r="B1094">
        <v>1</v>
      </c>
      <c r="C1094">
        <v>230.4350507118132</v>
      </c>
      <c r="D1094">
        <v>0.93603747100000001</v>
      </c>
      <c r="E1094" t="s">
        <v>13</v>
      </c>
      <c r="F1094" t="s">
        <v>27</v>
      </c>
      <c r="G1094">
        <v>14380.85527521431</v>
      </c>
      <c r="H1094">
        <v>134.505</v>
      </c>
      <c r="I1094">
        <f t="shared" si="17"/>
        <v>106.91688245949452</v>
      </c>
      <c r="J1094">
        <v>1.7132080644720511</v>
      </c>
      <c r="K1094" t="s">
        <v>28</v>
      </c>
    </row>
    <row r="1095" spans="1:11" x14ac:dyDescent="0.3">
      <c r="A1095">
        <v>269</v>
      </c>
      <c r="B1095">
        <v>1</v>
      </c>
      <c r="C1095">
        <v>219.97591743029989</v>
      </c>
      <c r="D1095">
        <v>1.187174961</v>
      </c>
      <c r="E1095" t="s">
        <v>13</v>
      </c>
      <c r="F1095" t="s">
        <v>27</v>
      </c>
      <c r="G1095">
        <v>14385.55358510895</v>
      </c>
      <c r="H1095">
        <v>134.505</v>
      </c>
      <c r="I1095">
        <f t="shared" si="17"/>
        <v>106.95181283304673</v>
      </c>
      <c r="J1095">
        <v>1.6354478824601311</v>
      </c>
      <c r="K1095" t="s">
        <v>28</v>
      </c>
    </row>
    <row r="1096" spans="1:11" x14ac:dyDescent="0.3">
      <c r="A1096">
        <v>270</v>
      </c>
      <c r="B1096">
        <v>1</v>
      </c>
      <c r="C1096">
        <v>161.00989524256269</v>
      </c>
      <c r="D1096">
        <v>1.5935694899999999</v>
      </c>
      <c r="E1096" t="s">
        <v>13</v>
      </c>
      <c r="F1096" t="s">
        <v>27</v>
      </c>
      <c r="G1096">
        <v>14390.11528508684</v>
      </c>
      <c r="H1096">
        <v>134.505</v>
      </c>
      <c r="I1096">
        <f t="shared" si="17"/>
        <v>106.98572755724204</v>
      </c>
      <c r="J1096">
        <v>1.1970550926921879</v>
      </c>
      <c r="K1096" t="s">
        <v>28</v>
      </c>
    </row>
    <row r="1097" spans="1:11" x14ac:dyDescent="0.3">
      <c r="A1097">
        <v>271</v>
      </c>
      <c r="B1097">
        <v>1</v>
      </c>
      <c r="C1097">
        <v>173.91899268108071</v>
      </c>
      <c r="D1097">
        <v>1.421469412</v>
      </c>
      <c r="E1097" t="s">
        <v>13</v>
      </c>
      <c r="F1097" t="s">
        <v>27</v>
      </c>
      <c r="G1097">
        <v>14394.54382248094</v>
      </c>
      <c r="H1097">
        <v>134.505</v>
      </c>
      <c r="I1097">
        <f t="shared" si="17"/>
        <v>107.01865226185599</v>
      </c>
      <c r="J1097">
        <v>1.293029944471066</v>
      </c>
      <c r="K1097" t="s">
        <v>28</v>
      </c>
    </row>
    <row r="1098" spans="1:11" x14ac:dyDescent="0.3">
      <c r="A1098">
        <v>272</v>
      </c>
      <c r="B1098">
        <v>1</v>
      </c>
      <c r="C1098">
        <v>139.59772982032229</v>
      </c>
      <c r="D1098">
        <v>0.90024814099999995</v>
      </c>
      <c r="E1098" t="s">
        <v>13</v>
      </c>
      <c r="F1098" t="s">
        <v>27</v>
      </c>
      <c r="G1098">
        <v>14398.84258996771</v>
      </c>
      <c r="H1098">
        <v>134.505</v>
      </c>
      <c r="I1098">
        <f t="shared" si="17"/>
        <v>107.05061217031121</v>
      </c>
      <c r="J1098">
        <v>1.0378627546955299</v>
      </c>
      <c r="K1098" t="s">
        <v>28</v>
      </c>
    </row>
    <row r="1099" spans="1:11" x14ac:dyDescent="0.3">
      <c r="A1099">
        <v>273</v>
      </c>
      <c r="B1099">
        <v>1</v>
      </c>
      <c r="C1099">
        <v>183.1882511084693</v>
      </c>
      <c r="D1099">
        <v>1.1595336469999999</v>
      </c>
      <c r="E1099" t="s">
        <v>13</v>
      </c>
      <c r="F1099" t="s">
        <v>27</v>
      </c>
      <c r="G1099">
        <v>14403.014924298421</v>
      </c>
      <c r="H1099">
        <v>134.505</v>
      </c>
      <c r="I1099">
        <f t="shared" si="17"/>
        <v>107.08163209024514</v>
      </c>
      <c r="J1099">
        <v>1.361943802152108</v>
      </c>
      <c r="K1099" t="s">
        <v>28</v>
      </c>
    </row>
    <row r="1100" spans="1:11" x14ac:dyDescent="0.3">
      <c r="A1100">
        <v>152</v>
      </c>
      <c r="B1100">
        <v>2</v>
      </c>
      <c r="C1100">
        <v>302.16093917715068</v>
      </c>
      <c r="D1100">
        <v>0.78105236458333338</v>
      </c>
      <c r="E1100" t="s">
        <v>13</v>
      </c>
      <c r="F1100" t="s">
        <v>27</v>
      </c>
      <c r="G1100">
        <v>12608.173369013781</v>
      </c>
      <c r="H1100">
        <v>134.505</v>
      </c>
      <c r="I1100">
        <f t="shared" si="17"/>
        <v>93.737581272174126</v>
      </c>
      <c r="J1100">
        <v>2.2464662219036522</v>
      </c>
      <c r="K1100" t="s">
        <v>29</v>
      </c>
    </row>
    <row r="1101" spans="1:11" x14ac:dyDescent="0.3">
      <c r="A1101">
        <v>153</v>
      </c>
      <c r="B1101">
        <v>2</v>
      </c>
      <c r="C1101">
        <v>344.86337454829737</v>
      </c>
      <c r="D1101">
        <v>0.95514634062500003</v>
      </c>
      <c r="E1101" t="s">
        <v>13</v>
      </c>
      <c r="F1101" t="s">
        <v>27</v>
      </c>
      <c r="G1101">
        <v>12624.273232502201</v>
      </c>
      <c r="H1101">
        <v>134.505</v>
      </c>
      <c r="I1101">
        <f t="shared" si="17"/>
        <v>93.857278409740914</v>
      </c>
      <c r="J1101">
        <v>2.5639446455395509</v>
      </c>
      <c r="K1101" t="s">
        <v>29</v>
      </c>
    </row>
    <row r="1102" spans="1:11" x14ac:dyDescent="0.3">
      <c r="A1102">
        <v>154</v>
      </c>
      <c r="B1102">
        <v>2</v>
      </c>
      <c r="C1102">
        <v>369.72714602743201</v>
      </c>
      <c r="D1102">
        <v>0.98008254166666664</v>
      </c>
      <c r="E1102" t="s">
        <v>13</v>
      </c>
      <c r="F1102" t="s">
        <v>27</v>
      </c>
      <c r="G1102">
        <v>12640.63850712882</v>
      </c>
      <c r="H1102">
        <v>134.505</v>
      </c>
      <c r="I1102">
        <f t="shared" si="17"/>
        <v>93.978948790965546</v>
      </c>
      <c r="J1102">
        <v>2.7487985281397118</v>
      </c>
      <c r="K1102" t="s">
        <v>29</v>
      </c>
    </row>
    <row r="1103" spans="1:11" x14ac:dyDescent="0.3">
      <c r="A1103">
        <v>155</v>
      </c>
      <c r="B1103">
        <v>2</v>
      </c>
      <c r="C1103">
        <v>265.7028173284711</v>
      </c>
      <c r="D1103">
        <v>0.4789416041666667</v>
      </c>
      <c r="E1103" t="s">
        <v>13</v>
      </c>
      <c r="F1103" t="s">
        <v>27</v>
      </c>
      <c r="G1103">
        <v>12657.266481488839</v>
      </c>
      <c r="H1103">
        <v>134.505</v>
      </c>
      <c r="I1103">
        <f t="shared" si="17"/>
        <v>94.102572257453929</v>
      </c>
      <c r="J1103">
        <v>1.975412195297358</v>
      </c>
      <c r="K1103" t="s">
        <v>29</v>
      </c>
    </row>
    <row r="1104" spans="1:11" x14ac:dyDescent="0.3">
      <c r="A1104">
        <v>156</v>
      </c>
      <c r="B1104">
        <v>2</v>
      </c>
      <c r="C1104">
        <v>69.197856394533204</v>
      </c>
      <c r="D1104">
        <v>9.5740718749999995E-2</v>
      </c>
      <c r="E1104" t="s">
        <v>13</v>
      </c>
      <c r="F1104" t="s">
        <v>27</v>
      </c>
      <c r="G1104">
        <v>12674.15405913776</v>
      </c>
      <c r="H1104">
        <v>134.505</v>
      </c>
      <c r="I1104">
        <f t="shared" si="17"/>
        <v>94.228125788169663</v>
      </c>
      <c r="J1104">
        <v>0.51446307865531549</v>
      </c>
      <c r="K1104" t="s">
        <v>29</v>
      </c>
    </row>
    <row r="1105" spans="1:11" x14ac:dyDescent="0.3">
      <c r="A1105">
        <v>157</v>
      </c>
      <c r="B1105">
        <v>2</v>
      </c>
      <c r="C1105">
        <v>280.25158250849603</v>
      </c>
      <c r="D1105">
        <v>0.89382041666666667</v>
      </c>
      <c r="E1105" t="s">
        <v>13</v>
      </c>
      <c r="F1105" t="s">
        <v>27</v>
      </c>
      <c r="G1105">
        <v>12691.29775251146</v>
      </c>
      <c r="H1105">
        <v>134.505</v>
      </c>
      <c r="I1105">
        <f t="shared" si="17"/>
        <v>94.355583454231891</v>
      </c>
      <c r="J1105">
        <v>2.0835774321288878</v>
      </c>
      <c r="K1105" t="s">
        <v>29</v>
      </c>
    </row>
    <row r="1106" spans="1:11" x14ac:dyDescent="0.3">
      <c r="A1106">
        <v>158</v>
      </c>
      <c r="B1106">
        <v>2</v>
      </c>
      <c r="C1106">
        <v>291.48299318466883</v>
      </c>
      <c r="D1106">
        <v>0.73746</v>
      </c>
      <c r="E1106" t="s">
        <v>13</v>
      </c>
      <c r="F1106" t="s">
        <v>27</v>
      </c>
      <c r="G1106">
        <v>12708.69367783652</v>
      </c>
      <c r="H1106">
        <v>134.505</v>
      </c>
      <c r="I1106">
        <f t="shared" si="17"/>
        <v>94.484916381075209</v>
      </c>
      <c r="J1106">
        <v>2.167079240062963</v>
      </c>
      <c r="K1106" t="s">
        <v>29</v>
      </c>
    </row>
    <row r="1107" spans="1:11" x14ac:dyDescent="0.3">
      <c r="A1107">
        <v>159</v>
      </c>
      <c r="B1107">
        <v>2</v>
      </c>
      <c r="C1107">
        <v>210.8424762015328</v>
      </c>
      <c r="D1107">
        <v>0.49497606249999998</v>
      </c>
      <c r="E1107" t="s">
        <v>13</v>
      </c>
      <c r="F1107" t="s">
        <v>27</v>
      </c>
      <c r="G1107">
        <v>12726.33755109648</v>
      </c>
      <c r="H1107">
        <v>134.505</v>
      </c>
      <c r="I1107">
        <f t="shared" si="17"/>
        <v>94.616092718460138</v>
      </c>
      <c r="J1107">
        <v>1.567543780540001</v>
      </c>
      <c r="K1107" t="s">
        <v>29</v>
      </c>
    </row>
    <row r="1108" spans="1:11" x14ac:dyDescent="0.3">
      <c r="A1108">
        <v>160</v>
      </c>
      <c r="B1108">
        <v>2</v>
      </c>
      <c r="C1108">
        <v>330.2891345806708</v>
      </c>
      <c r="D1108">
        <v>0.72260510416666668</v>
      </c>
      <c r="E1108" t="s">
        <v>13</v>
      </c>
      <c r="F1108" t="s">
        <v>27</v>
      </c>
      <c r="G1108">
        <v>12744.224685116709</v>
      </c>
      <c r="H1108">
        <v>134.505</v>
      </c>
      <c r="I1108">
        <f t="shared" si="17"/>
        <v>94.749077618800115</v>
      </c>
      <c r="J1108">
        <v>2.4555900121234959</v>
      </c>
      <c r="K1108" t="s">
        <v>29</v>
      </c>
    </row>
    <row r="1109" spans="1:11" x14ac:dyDescent="0.3">
      <c r="A1109">
        <v>161</v>
      </c>
      <c r="B1109">
        <v>2</v>
      </c>
      <c r="C1109">
        <v>337.44879593162261</v>
      </c>
      <c r="D1109">
        <v>0.85372667708333339</v>
      </c>
      <c r="E1109" t="s">
        <v>13</v>
      </c>
      <c r="F1109" t="s">
        <v>27</v>
      </c>
      <c r="G1109">
        <v>12762.34998782707</v>
      </c>
      <c r="H1109">
        <v>134.505</v>
      </c>
      <c r="I1109">
        <f t="shared" si="17"/>
        <v>94.883833224244981</v>
      </c>
      <c r="J1109">
        <v>2.5088197162307919</v>
      </c>
      <c r="K1109" t="s">
        <v>29</v>
      </c>
    </row>
    <row r="1110" spans="1:11" x14ac:dyDescent="0.3">
      <c r="A1110">
        <v>162</v>
      </c>
      <c r="B1110">
        <v>2</v>
      </c>
      <c r="C1110">
        <v>334.04857696138038</v>
      </c>
      <c r="D1110">
        <v>0.78561022916666667</v>
      </c>
      <c r="E1110" t="s">
        <v>13</v>
      </c>
      <c r="F1110" t="s">
        <v>27</v>
      </c>
      <c r="G1110">
        <v>12780.70796175692</v>
      </c>
      <c r="H1110">
        <v>134.505</v>
      </c>
      <c r="I1110">
        <f t="shared" si="17"/>
        <v>95.020318662926442</v>
      </c>
      <c r="J1110">
        <v>2.4835402175486441</v>
      </c>
      <c r="K1110" t="s">
        <v>29</v>
      </c>
    </row>
    <row r="1111" spans="1:11" x14ac:dyDescent="0.3">
      <c r="A1111">
        <v>163</v>
      </c>
      <c r="B1111">
        <v>2</v>
      </c>
      <c r="C1111">
        <v>278.76272320062679</v>
      </c>
      <c r="D1111">
        <v>0.56043931250000001</v>
      </c>
      <c r="E1111" t="s">
        <v>13</v>
      </c>
      <c r="F1111" t="s">
        <v>27</v>
      </c>
      <c r="G1111">
        <v>12799.29270481264</v>
      </c>
      <c r="H1111">
        <v>134.505</v>
      </c>
      <c r="I1111">
        <f t="shared" si="17"/>
        <v>95.158490054738792</v>
      </c>
      <c r="J1111">
        <v>2.0725082576902478</v>
      </c>
      <c r="K1111" t="s">
        <v>29</v>
      </c>
    </row>
    <row r="1112" spans="1:11" x14ac:dyDescent="0.3">
      <c r="A1112">
        <v>164</v>
      </c>
      <c r="B1112">
        <v>2</v>
      </c>
      <c r="C1112">
        <v>226.62039746011251</v>
      </c>
      <c r="D1112">
        <v>0.4317025625</v>
      </c>
      <c r="E1112" t="s">
        <v>13</v>
      </c>
      <c r="F1112" t="s">
        <v>27</v>
      </c>
      <c r="G1112">
        <v>12818.097912381591</v>
      </c>
      <c r="H1112">
        <v>134.505</v>
      </c>
      <c r="I1112">
        <f t="shared" si="17"/>
        <v>95.29830052698108</v>
      </c>
      <c r="J1112">
        <v>1.6848473845590319</v>
      </c>
      <c r="K1112" t="s">
        <v>29</v>
      </c>
    </row>
    <row r="1113" spans="1:11" x14ac:dyDescent="0.3">
      <c r="A1113">
        <v>165</v>
      </c>
      <c r="B1113">
        <v>2</v>
      </c>
      <c r="C1113">
        <v>310.06727110320361</v>
      </c>
      <c r="D1113">
        <v>0.62760877083333333</v>
      </c>
      <c r="E1113" t="s">
        <v>13</v>
      </c>
      <c r="F1113" t="s">
        <v>27</v>
      </c>
      <c r="G1113">
        <v>12837.116880800801</v>
      </c>
      <c r="H1113">
        <v>134.505</v>
      </c>
      <c r="I1113">
        <f t="shared" si="17"/>
        <v>95.439700240145726</v>
      </c>
      <c r="J1113">
        <v>2.3052471737348319</v>
      </c>
      <c r="K1113" t="s">
        <v>29</v>
      </c>
    </row>
    <row r="1114" spans="1:11" x14ac:dyDescent="0.3">
      <c r="A1114">
        <v>166</v>
      </c>
      <c r="B1114">
        <v>2</v>
      </c>
      <c r="C1114">
        <v>209.08089910443701</v>
      </c>
      <c r="D1114">
        <v>0.32215349999999998</v>
      </c>
      <c r="E1114" t="s">
        <v>13</v>
      </c>
      <c r="F1114" t="s">
        <v>27</v>
      </c>
      <c r="G1114">
        <v>12856.34251222172</v>
      </c>
      <c r="H1114">
        <v>134.505</v>
      </c>
      <c r="I1114">
        <f t="shared" si="17"/>
        <v>95.582636424086246</v>
      </c>
      <c r="J1114">
        <v>1.554447039919981</v>
      </c>
      <c r="K1114" t="s">
        <v>29</v>
      </c>
    </row>
    <row r="1115" spans="1:11" x14ac:dyDescent="0.3">
      <c r="A1115">
        <v>167</v>
      </c>
      <c r="B1115">
        <v>2</v>
      </c>
      <c r="C1115">
        <v>152.03876275057169</v>
      </c>
      <c r="D1115">
        <v>0.2363578020833334</v>
      </c>
      <c r="E1115" t="s">
        <v>13</v>
      </c>
      <c r="F1115" t="s">
        <v>27</v>
      </c>
      <c r="G1115">
        <v>12875.76732089492</v>
      </c>
      <c r="H1115">
        <v>134.505</v>
      </c>
      <c r="I1115">
        <f t="shared" si="17"/>
        <v>95.727053424741982</v>
      </c>
      <c r="J1115">
        <v>1.130357702320149</v>
      </c>
      <c r="K1115" t="s">
        <v>29</v>
      </c>
    </row>
    <row r="1116" spans="1:11" x14ac:dyDescent="0.3">
      <c r="A1116">
        <v>168</v>
      </c>
      <c r="B1116">
        <v>2</v>
      </c>
      <c r="C1116">
        <v>216.0690384082834</v>
      </c>
      <c r="D1116">
        <v>0.34795989583333342</v>
      </c>
      <c r="E1116" t="s">
        <v>13</v>
      </c>
      <c r="F1116" t="s">
        <v>27</v>
      </c>
      <c r="G1116">
        <v>12895.383440891041</v>
      </c>
      <c r="H1116">
        <v>134.505</v>
      </c>
      <c r="I1116">
        <f t="shared" si="17"/>
        <v>95.872892761540768</v>
      </c>
      <c r="J1116">
        <v>1.6064015345770299</v>
      </c>
      <c r="K1116" t="s">
        <v>29</v>
      </c>
    </row>
    <row r="1117" spans="1:11" x14ac:dyDescent="0.3">
      <c r="A1117">
        <v>169</v>
      </c>
      <c r="B1117">
        <v>2</v>
      </c>
      <c r="C1117">
        <v>259.01672966892238</v>
      </c>
      <c r="D1117">
        <v>0.54963114583333328</v>
      </c>
      <c r="E1117" t="s">
        <v>13</v>
      </c>
      <c r="F1117" t="s">
        <v>27</v>
      </c>
      <c r="G1117">
        <v>12915.18263526581</v>
      </c>
      <c r="H1117">
        <v>134.505</v>
      </c>
      <c r="I1117">
        <f t="shared" si="17"/>
        <v>96.020093195537783</v>
      </c>
      <c r="J1117">
        <v>1.9257033542910851</v>
      </c>
      <c r="K1117" t="s">
        <v>29</v>
      </c>
    </row>
    <row r="1118" spans="1:11" x14ac:dyDescent="0.3">
      <c r="A1118">
        <v>170</v>
      </c>
      <c r="B1118">
        <v>2</v>
      </c>
      <c r="C1118">
        <v>199.4804489993673</v>
      </c>
      <c r="D1118">
        <v>0.27849875000000002</v>
      </c>
      <c r="E1118" t="s">
        <v>13</v>
      </c>
      <c r="F1118" t="s">
        <v>27</v>
      </c>
      <c r="G1118">
        <v>12935.15630666855</v>
      </c>
      <c r="H1118">
        <v>134.505</v>
      </c>
      <c r="I1118">
        <f t="shared" si="17"/>
        <v>96.168590808286311</v>
      </c>
      <c r="J1118">
        <v>1.4830708821186369</v>
      </c>
      <c r="K1118" t="s">
        <v>29</v>
      </c>
    </row>
    <row r="1119" spans="1:11" x14ac:dyDescent="0.3">
      <c r="A1119">
        <v>171</v>
      </c>
      <c r="B1119">
        <v>2</v>
      </c>
      <c r="C1119">
        <v>220.7821841516743</v>
      </c>
      <c r="D1119">
        <v>0.35887580208333342</v>
      </c>
      <c r="E1119" t="s">
        <v>13</v>
      </c>
      <c r="F1119" t="s">
        <v>27</v>
      </c>
      <c r="G1119">
        <v>12955.295509384359</v>
      </c>
      <c r="H1119">
        <v>134.505</v>
      </c>
      <c r="I1119">
        <f t="shared" si="17"/>
        <v>96.318319091367314</v>
      </c>
      <c r="J1119">
        <v>1.6414422077370681</v>
      </c>
      <c r="K1119" t="s">
        <v>29</v>
      </c>
    </row>
    <row r="1120" spans="1:11" x14ac:dyDescent="0.3">
      <c r="A1120">
        <v>172</v>
      </c>
      <c r="B1120">
        <v>2</v>
      </c>
      <c r="C1120">
        <v>279.49039198001651</v>
      </c>
      <c r="D1120">
        <v>0.49146947916666672</v>
      </c>
      <c r="E1120" t="s">
        <v>13</v>
      </c>
      <c r="F1120" t="s">
        <v>27</v>
      </c>
      <c r="G1120">
        <v>12975.590962791181</v>
      </c>
      <c r="H1120">
        <v>134.505</v>
      </c>
      <c r="I1120">
        <f t="shared" si="17"/>
        <v>96.46920904643828</v>
      </c>
      <c r="J1120">
        <v>2.0779182333743469</v>
      </c>
      <c r="K1120" t="s">
        <v>29</v>
      </c>
    </row>
    <row r="1121" spans="1:11" x14ac:dyDescent="0.3">
      <c r="A1121">
        <v>173</v>
      </c>
      <c r="B1121">
        <v>2</v>
      </c>
      <c r="C1121">
        <v>218.83691803823319</v>
      </c>
      <c r="D1121">
        <v>0.36451662499999998</v>
      </c>
      <c r="E1121" t="s">
        <v>13</v>
      </c>
      <c r="F1121" t="s">
        <v>27</v>
      </c>
      <c r="G1121">
        <v>12996.033066203359</v>
      </c>
      <c r="H1121">
        <v>134.505</v>
      </c>
      <c r="I1121">
        <f t="shared" si="17"/>
        <v>96.621189295590199</v>
      </c>
      <c r="J1121">
        <v>1.626979800291686</v>
      </c>
      <c r="K1121" t="s">
        <v>29</v>
      </c>
    </row>
    <row r="1122" spans="1:11" x14ac:dyDescent="0.3">
      <c r="A1122">
        <v>174</v>
      </c>
      <c r="B1122">
        <v>2</v>
      </c>
      <c r="C1122">
        <v>235.20455463325601</v>
      </c>
      <c r="D1122">
        <v>0.56091718749999997</v>
      </c>
      <c r="E1122" t="s">
        <v>13</v>
      </c>
      <c r="F1122" t="s">
        <v>27</v>
      </c>
      <c r="G1122">
        <v>13016.61191506423</v>
      </c>
      <c r="H1122">
        <v>134.505</v>
      </c>
      <c r="I1122">
        <f t="shared" si="17"/>
        <v>96.774186201733983</v>
      </c>
      <c r="J1122">
        <v>1.7486677419668859</v>
      </c>
      <c r="K1122" t="s">
        <v>29</v>
      </c>
    </row>
    <row r="1123" spans="1:11" x14ac:dyDescent="0.3">
      <c r="A1123">
        <v>175</v>
      </c>
      <c r="B1123">
        <v>2</v>
      </c>
      <c r="C1123">
        <v>309.34320371208378</v>
      </c>
      <c r="D1123">
        <v>0.72536743437499995</v>
      </c>
      <c r="E1123" t="s">
        <v>13</v>
      </c>
      <c r="F1123" t="s">
        <v>27</v>
      </c>
      <c r="G1123">
        <v>13037.31731844045</v>
      </c>
      <c r="H1123">
        <v>134.505</v>
      </c>
      <c r="I1123">
        <f t="shared" si="17"/>
        <v>96.9281239986651</v>
      </c>
      <c r="J1123">
        <v>2.2998639731763419</v>
      </c>
      <c r="K1123" t="s">
        <v>29</v>
      </c>
    </row>
    <row r="1124" spans="1:11" x14ac:dyDescent="0.3">
      <c r="A1124">
        <v>176</v>
      </c>
      <c r="B1124">
        <v>2</v>
      </c>
      <c r="C1124">
        <v>302.33701717415772</v>
      </c>
      <c r="D1124">
        <v>0.53605182604166668</v>
      </c>
      <c r="E1124" t="s">
        <v>13</v>
      </c>
      <c r="F1124" t="s">
        <v>27</v>
      </c>
      <c r="G1124">
        <v>13058.138817761799</v>
      </c>
      <c r="H1124">
        <v>134.505</v>
      </c>
      <c r="I1124">
        <f t="shared" si="17"/>
        <v>97.082924930387719</v>
      </c>
      <c r="J1124">
        <v>2.247775303328186</v>
      </c>
      <c r="K1124" t="s">
        <v>29</v>
      </c>
    </row>
    <row r="1125" spans="1:11" x14ac:dyDescent="0.3">
      <c r="A1125">
        <v>177</v>
      </c>
      <c r="B1125">
        <v>2</v>
      </c>
      <c r="C1125">
        <v>387.31466421222939</v>
      </c>
      <c r="D1125">
        <v>0.75682184374999995</v>
      </c>
      <c r="E1125" t="s">
        <v>13</v>
      </c>
      <c r="F1125" t="s">
        <v>27</v>
      </c>
      <c r="G1125">
        <v>13079.065706741099</v>
      </c>
      <c r="H1125">
        <v>134.505</v>
      </c>
      <c r="I1125">
        <f t="shared" si="17"/>
        <v>97.238509399212674</v>
      </c>
      <c r="J1125">
        <v>2.8795558842587958</v>
      </c>
      <c r="K1125" t="s">
        <v>29</v>
      </c>
    </row>
    <row r="1126" spans="1:11" x14ac:dyDescent="0.3">
      <c r="A1126">
        <v>178</v>
      </c>
      <c r="B1126">
        <v>2</v>
      </c>
      <c r="C1126">
        <v>329.04449367887997</v>
      </c>
      <c r="D1126">
        <v>0.54497447708333335</v>
      </c>
      <c r="E1126" t="s">
        <v>13</v>
      </c>
      <c r="F1126" t="s">
        <v>27</v>
      </c>
      <c r="G1126">
        <v>13100.087052399969</v>
      </c>
      <c r="H1126">
        <v>134.505</v>
      </c>
      <c r="I1126">
        <f t="shared" si="17"/>
        <v>97.394796122077025</v>
      </c>
      <c r="J1126">
        <v>2.4463365204184231</v>
      </c>
      <c r="K1126" t="s">
        <v>29</v>
      </c>
    </row>
    <row r="1127" spans="1:11" x14ac:dyDescent="0.3">
      <c r="A1127">
        <v>179</v>
      </c>
      <c r="B1127">
        <v>2</v>
      </c>
      <c r="C1127">
        <v>392.1714023838897</v>
      </c>
      <c r="D1127">
        <v>0.65756896249999996</v>
      </c>
      <c r="E1127" t="s">
        <v>13</v>
      </c>
      <c r="F1127" t="s">
        <v>27</v>
      </c>
      <c r="G1127">
        <v>13121.19171711793</v>
      </c>
      <c r="H1127">
        <v>134.505</v>
      </c>
      <c r="I1127">
        <f t="shared" si="17"/>
        <v>97.551702294471809</v>
      </c>
      <c r="J1127">
        <v>2.915664119429684</v>
      </c>
      <c r="K1127" t="s">
        <v>29</v>
      </c>
    </row>
    <row r="1128" spans="1:11" x14ac:dyDescent="0.3">
      <c r="A1128">
        <v>180</v>
      </c>
      <c r="B1128">
        <v>2</v>
      </c>
      <c r="C1128">
        <v>388.6527426655951</v>
      </c>
      <c r="D1128">
        <v>0.68097874999999997</v>
      </c>
      <c r="E1128" t="s">
        <v>13</v>
      </c>
      <c r="F1128" t="s">
        <v>27</v>
      </c>
      <c r="G1128">
        <v>13142.368381614669</v>
      </c>
      <c r="H1128">
        <v>134.505</v>
      </c>
      <c r="I1128">
        <f t="shared" si="17"/>
        <v>97.70914376130753</v>
      </c>
      <c r="J1128">
        <v>2.8895040531251261</v>
      </c>
      <c r="K1128" t="s">
        <v>29</v>
      </c>
    </row>
    <row r="1129" spans="1:11" x14ac:dyDescent="0.3">
      <c r="A1129">
        <v>181</v>
      </c>
      <c r="B1129">
        <v>2</v>
      </c>
      <c r="C1129">
        <v>243.64849398479419</v>
      </c>
      <c r="D1129">
        <v>0.42194475625</v>
      </c>
      <c r="E1129" t="s">
        <v>13</v>
      </c>
      <c r="F1129" t="s">
        <v>27</v>
      </c>
      <c r="G1129">
        <v>13163.60556876778</v>
      </c>
      <c r="H1129">
        <v>134.505</v>
      </c>
      <c r="I1129">
        <f t="shared" si="17"/>
        <v>97.867035193991157</v>
      </c>
      <c r="J1129">
        <v>1.811445626443583</v>
      </c>
      <c r="K1129" t="s">
        <v>29</v>
      </c>
    </row>
    <row r="1130" spans="1:11" x14ac:dyDescent="0.3">
      <c r="A1130">
        <v>182</v>
      </c>
      <c r="B1130">
        <v>2</v>
      </c>
      <c r="C1130">
        <v>250.6009595560478</v>
      </c>
      <c r="D1130">
        <v>0.48846866666666672</v>
      </c>
      <c r="E1130" t="s">
        <v>13</v>
      </c>
      <c r="F1130" t="s">
        <v>27</v>
      </c>
      <c r="G1130">
        <v>13184.891668161899</v>
      </c>
      <c r="H1130">
        <v>134.505</v>
      </c>
      <c r="I1130">
        <f t="shared" si="17"/>
        <v>98.025290272940779</v>
      </c>
      <c r="J1130">
        <v>1.863134898747614</v>
      </c>
      <c r="K1130" t="s">
        <v>29</v>
      </c>
    </row>
    <row r="1131" spans="1:11" x14ac:dyDescent="0.3">
      <c r="A1131">
        <v>183</v>
      </c>
      <c r="B1131">
        <v>2</v>
      </c>
      <c r="C1131">
        <v>288.11361439197469</v>
      </c>
      <c r="D1131">
        <v>0.54032570833333338</v>
      </c>
      <c r="E1131" t="s">
        <v>13</v>
      </c>
      <c r="F1131" t="s">
        <v>27</v>
      </c>
      <c r="G1131">
        <v>13206.214961259469</v>
      </c>
      <c r="H1131">
        <v>134.505</v>
      </c>
      <c r="I1131">
        <f t="shared" si="17"/>
        <v>98.1838218747219</v>
      </c>
      <c r="J1131">
        <v>2.1420290278575118</v>
      </c>
      <c r="K1131" t="s">
        <v>29</v>
      </c>
    </row>
    <row r="1132" spans="1:11" x14ac:dyDescent="0.3">
      <c r="A1132">
        <v>184</v>
      </c>
      <c r="B1132">
        <v>2</v>
      </c>
      <c r="C1132">
        <v>306.23291930955452</v>
      </c>
      <c r="D1132">
        <v>0.66586185416666666</v>
      </c>
      <c r="E1132" t="s">
        <v>13</v>
      </c>
      <c r="F1132" t="s">
        <v>27</v>
      </c>
      <c r="G1132">
        <v>13227.563647078179</v>
      </c>
      <c r="H1132">
        <v>134.505</v>
      </c>
      <c r="I1132">
        <f t="shared" si="17"/>
        <v>98.342542262950673</v>
      </c>
      <c r="J1132">
        <v>2.2767400417051751</v>
      </c>
      <c r="K1132" t="s">
        <v>29</v>
      </c>
    </row>
    <row r="1133" spans="1:11" x14ac:dyDescent="0.3">
      <c r="A1133">
        <v>185</v>
      </c>
      <c r="B1133">
        <v>2</v>
      </c>
      <c r="C1133">
        <v>230.51962674230549</v>
      </c>
      <c r="D1133">
        <v>0.46781549479166668</v>
      </c>
      <c r="E1133" t="s">
        <v>13</v>
      </c>
      <c r="F1133" t="s">
        <v>27</v>
      </c>
      <c r="G1133">
        <v>13248.92586825625</v>
      </c>
      <c r="H1133">
        <v>134.505</v>
      </c>
      <c r="I1133">
        <f t="shared" si="17"/>
        <v>98.501363282080604</v>
      </c>
      <c r="J1133">
        <v>1.7138368591673581</v>
      </c>
      <c r="K1133" t="s">
        <v>29</v>
      </c>
    </row>
    <row r="1134" spans="1:11" x14ac:dyDescent="0.3">
      <c r="A1134">
        <v>186</v>
      </c>
      <c r="B1134">
        <v>2</v>
      </c>
      <c r="C1134">
        <v>183.98617575308711</v>
      </c>
      <c r="D1134">
        <v>0.21551885416666669</v>
      </c>
      <c r="E1134" t="s">
        <v>13</v>
      </c>
      <c r="F1134" t="s">
        <v>27</v>
      </c>
      <c r="G1134">
        <v>13270.28973738356</v>
      </c>
      <c r="H1134">
        <v>134.505</v>
      </c>
      <c r="I1134">
        <f t="shared" si="17"/>
        <v>98.660196553165761</v>
      </c>
      <c r="J1134">
        <v>1.367876106859129</v>
      </c>
      <c r="K1134" t="s">
        <v>29</v>
      </c>
    </row>
    <row r="1135" spans="1:11" x14ac:dyDescent="0.3">
      <c r="A1135">
        <v>187</v>
      </c>
      <c r="B1135">
        <v>2</v>
      </c>
      <c r="C1135">
        <v>289.18191897936481</v>
      </c>
      <c r="D1135">
        <v>0.46070895833333331</v>
      </c>
      <c r="E1135" t="s">
        <v>13</v>
      </c>
      <c r="F1135" t="s">
        <v>27</v>
      </c>
      <c r="G1135">
        <v>13291.64336347437</v>
      </c>
      <c r="H1135">
        <v>134.505</v>
      </c>
      <c r="I1135">
        <f t="shared" si="17"/>
        <v>98.818953670676706</v>
      </c>
      <c r="J1135">
        <v>2.1499715176340271</v>
      </c>
      <c r="K1135" t="s">
        <v>29</v>
      </c>
    </row>
    <row r="1136" spans="1:11" x14ac:dyDescent="0.3">
      <c r="A1136">
        <v>188</v>
      </c>
      <c r="B1136">
        <v>2</v>
      </c>
      <c r="C1136">
        <v>284.53503342064778</v>
      </c>
      <c r="D1136">
        <v>0.52386792291666662</v>
      </c>
      <c r="E1136" t="s">
        <v>13</v>
      </c>
      <c r="F1136" t="s">
        <v>27</v>
      </c>
      <c r="G1136">
        <v>13312.9748784564</v>
      </c>
      <c r="H1136">
        <v>134.505</v>
      </c>
      <c r="I1136">
        <f t="shared" si="17"/>
        <v>98.977546399437941</v>
      </c>
      <c r="J1136">
        <v>2.1154234669391312</v>
      </c>
      <c r="K1136" t="s">
        <v>29</v>
      </c>
    </row>
    <row r="1137" spans="1:11" x14ac:dyDescent="0.3">
      <c r="A1137">
        <v>189</v>
      </c>
      <c r="B1137">
        <v>2</v>
      </c>
      <c r="C1137">
        <v>347.14396407521781</v>
      </c>
      <c r="D1137">
        <v>0.66779152083333337</v>
      </c>
      <c r="E1137" t="s">
        <v>13</v>
      </c>
      <c r="F1137" t="s">
        <v>27</v>
      </c>
      <c r="G1137">
        <v>13334.27246355078</v>
      </c>
      <c r="H1137">
        <v>134.505</v>
      </c>
      <c r="I1137">
        <f t="shared" si="17"/>
        <v>99.135886870754106</v>
      </c>
      <c r="J1137">
        <v>2.5809000711885641</v>
      </c>
      <c r="K1137" t="s">
        <v>29</v>
      </c>
    </row>
    <row r="1138" spans="1:11" x14ac:dyDescent="0.3">
      <c r="A1138">
        <v>190</v>
      </c>
      <c r="B1138">
        <v>2</v>
      </c>
      <c r="C1138">
        <v>356.77576005223159</v>
      </c>
      <c r="D1138">
        <v>0.63170333645833332</v>
      </c>
      <c r="E1138" t="s">
        <v>13</v>
      </c>
      <c r="F1138" t="s">
        <v>27</v>
      </c>
      <c r="G1138">
        <v>13355.524375418379</v>
      </c>
      <c r="H1138">
        <v>134.505</v>
      </c>
      <c r="I1138">
        <f t="shared" si="17"/>
        <v>99.293887776799224</v>
      </c>
      <c r="J1138">
        <v>2.6525092751364752</v>
      </c>
      <c r="K1138" t="s">
        <v>29</v>
      </c>
    </row>
    <row r="1139" spans="1:11" x14ac:dyDescent="0.3">
      <c r="A1139">
        <v>191</v>
      </c>
      <c r="B1139">
        <v>2</v>
      </c>
      <c r="C1139">
        <v>319.83377008131669</v>
      </c>
      <c r="D1139">
        <v>0.75471144791666667</v>
      </c>
      <c r="E1139" t="s">
        <v>13</v>
      </c>
      <c r="F1139" t="s">
        <v>27</v>
      </c>
      <c r="G1139">
        <v>13376.71897194974</v>
      </c>
      <c r="H1139">
        <v>134.505</v>
      </c>
      <c r="I1139">
        <f t="shared" si="17"/>
        <v>99.451462562356355</v>
      </c>
      <c r="J1139">
        <v>2.3778578497551521</v>
      </c>
      <c r="K1139" t="s">
        <v>29</v>
      </c>
    </row>
    <row r="1140" spans="1:11" x14ac:dyDescent="0.3">
      <c r="A1140">
        <v>192</v>
      </c>
      <c r="B1140">
        <v>2</v>
      </c>
      <c r="C1140">
        <v>307.55055342491562</v>
      </c>
      <c r="D1140">
        <v>0.91815196875000005</v>
      </c>
      <c r="E1140" t="s">
        <v>13</v>
      </c>
      <c r="F1140" t="s">
        <v>27</v>
      </c>
      <c r="G1140">
        <v>13397.84473757904</v>
      </c>
      <c r="H1140">
        <v>134.505</v>
      </c>
      <c r="I1140">
        <f t="shared" si="17"/>
        <v>99.608525613018401</v>
      </c>
      <c r="J1140">
        <v>2.2865362137088998</v>
      </c>
      <c r="K1140" t="s">
        <v>29</v>
      </c>
    </row>
    <row r="1141" spans="1:11" x14ac:dyDescent="0.3">
      <c r="A1141">
        <v>193</v>
      </c>
      <c r="B1141">
        <v>2</v>
      </c>
      <c r="C1141">
        <v>283.76761239066758</v>
      </c>
      <c r="D1141">
        <v>0.59668938541666672</v>
      </c>
      <c r="E1141" t="s">
        <v>13</v>
      </c>
      <c r="F1141" t="s">
        <v>27</v>
      </c>
      <c r="G1141">
        <v>13418.890308006001</v>
      </c>
      <c r="H1141">
        <v>134.505</v>
      </c>
      <c r="I1141">
        <f t="shared" si="17"/>
        <v>99.764992438987406</v>
      </c>
      <c r="J1141">
        <v>2.1097179464753548</v>
      </c>
      <c r="K1141" t="s">
        <v>29</v>
      </c>
    </row>
    <row r="1142" spans="1:11" x14ac:dyDescent="0.3">
      <c r="A1142">
        <v>194</v>
      </c>
      <c r="B1142">
        <v>2</v>
      </c>
      <c r="C1142">
        <v>174.43535949509581</v>
      </c>
      <c r="D1142">
        <v>0.37731201041666668</v>
      </c>
      <c r="E1142" t="s">
        <v>13</v>
      </c>
      <c r="F1142" t="s">
        <v>27</v>
      </c>
      <c r="G1142">
        <v>13439.84449421462</v>
      </c>
      <c r="H1142">
        <v>134.505</v>
      </c>
      <c r="I1142">
        <f t="shared" si="17"/>
        <v>99.92077985364574</v>
      </c>
      <c r="J1142">
        <v>1.296868960225239</v>
      </c>
      <c r="K1142" t="s">
        <v>29</v>
      </c>
    </row>
    <row r="1143" spans="1:11" x14ac:dyDescent="0.3">
      <c r="A1143">
        <v>195</v>
      </c>
      <c r="B1143">
        <v>2</v>
      </c>
      <c r="C1143">
        <v>147.10204075429931</v>
      </c>
      <c r="D1143">
        <v>0.1995734166666667</v>
      </c>
      <c r="E1143" t="s">
        <v>13</v>
      </c>
      <c r="F1143" t="s">
        <v>27</v>
      </c>
      <c r="G1143">
        <v>13460.696305683159</v>
      </c>
      <c r="H1143">
        <v>134.505</v>
      </c>
      <c r="I1143">
        <f t="shared" si="17"/>
        <v>100.07580614611472</v>
      </c>
      <c r="J1143">
        <v>1.0936548139794009</v>
      </c>
      <c r="K1143" t="s">
        <v>29</v>
      </c>
    </row>
    <row r="1144" spans="1:11" x14ac:dyDescent="0.3">
      <c r="A1144">
        <v>196</v>
      </c>
      <c r="B1144">
        <v>2</v>
      </c>
      <c r="C1144">
        <v>271.3732239154275</v>
      </c>
      <c r="D1144">
        <v>0.49968504166666672</v>
      </c>
      <c r="E1144" t="s">
        <v>13</v>
      </c>
      <c r="F1144" t="s">
        <v>27</v>
      </c>
      <c r="G1144">
        <v>13481.43497268602</v>
      </c>
      <c r="H1144">
        <v>134.505</v>
      </c>
      <c r="I1144">
        <f t="shared" si="17"/>
        <v>100.22999124706161</v>
      </c>
      <c r="J1144">
        <v>2.0175697848810641</v>
      </c>
      <c r="K1144" t="s">
        <v>29</v>
      </c>
    </row>
    <row r="1145" spans="1:11" x14ac:dyDescent="0.3">
      <c r="A1145">
        <v>197</v>
      </c>
      <c r="B1145">
        <v>2</v>
      </c>
      <c r="C1145">
        <v>309.63493842053322</v>
      </c>
      <c r="D1145">
        <v>0.67204435416666664</v>
      </c>
      <c r="E1145" t="s">
        <v>13</v>
      </c>
      <c r="F1145" t="s">
        <v>27</v>
      </c>
      <c r="G1145">
        <v>13502.04996759552</v>
      </c>
      <c r="H1145">
        <v>134.505</v>
      </c>
      <c r="I1145">
        <f t="shared" si="17"/>
        <v>100.38325688707127</v>
      </c>
      <c r="J1145">
        <v>2.3020329238357919</v>
      </c>
      <c r="K1145" t="s">
        <v>29</v>
      </c>
    </row>
    <row r="1146" spans="1:11" x14ac:dyDescent="0.3">
      <c r="A1146">
        <v>198</v>
      </c>
      <c r="B1146">
        <v>2</v>
      </c>
      <c r="C1146">
        <v>294.95860767403968</v>
      </c>
      <c r="D1146">
        <v>0.64227409375</v>
      </c>
      <c r="E1146" t="s">
        <v>13</v>
      </c>
      <c r="F1146" t="s">
        <v>27</v>
      </c>
      <c r="G1146">
        <v>13522.53102509879</v>
      </c>
      <c r="H1146">
        <v>134.505</v>
      </c>
      <c r="I1146">
        <f t="shared" si="17"/>
        <v>100.53552674695209</v>
      </c>
      <c r="J1146">
        <v>2.1929192793876791</v>
      </c>
      <c r="K1146" t="s">
        <v>29</v>
      </c>
    </row>
    <row r="1147" spans="1:11" x14ac:dyDescent="0.3">
      <c r="A1147">
        <v>199</v>
      </c>
      <c r="B1147">
        <v>2</v>
      </c>
      <c r="C1147">
        <v>207.90558110894111</v>
      </c>
      <c r="D1147">
        <v>0.38782057291666672</v>
      </c>
      <c r="E1147" t="s">
        <v>13</v>
      </c>
      <c r="F1147" t="s">
        <v>27</v>
      </c>
      <c r="G1147">
        <v>13542.86816125378</v>
      </c>
      <c r="H1147">
        <v>134.505</v>
      </c>
      <c r="I1147">
        <f t="shared" si="17"/>
        <v>100.68672659941103</v>
      </c>
      <c r="J1147">
        <v>1.545708940998038</v>
      </c>
      <c r="K1147" t="s">
        <v>29</v>
      </c>
    </row>
    <row r="1148" spans="1:11" x14ac:dyDescent="0.3">
      <c r="A1148">
        <v>200</v>
      </c>
      <c r="B1148">
        <v>2</v>
      </c>
      <c r="C1148">
        <v>246.28375275817359</v>
      </c>
      <c r="D1148">
        <v>0.73346771874999994</v>
      </c>
      <c r="E1148" t="s">
        <v>13</v>
      </c>
      <c r="F1148" t="s">
        <v>27</v>
      </c>
      <c r="G1148">
        <v>13563.051691316499</v>
      </c>
      <c r="H1148">
        <v>134.505</v>
      </c>
      <c r="I1148">
        <f t="shared" si="17"/>
        <v>100.83678444159325</v>
      </c>
      <c r="J1148">
        <v>1.8310379001388319</v>
      </c>
      <c r="K1148" t="s">
        <v>29</v>
      </c>
    </row>
    <row r="1149" spans="1:11" x14ac:dyDescent="0.3">
      <c r="A1149">
        <v>201</v>
      </c>
      <c r="B1149">
        <v>2</v>
      </c>
      <c r="C1149">
        <v>237.8723742311127</v>
      </c>
      <c r="D1149">
        <v>0.64378493437499995</v>
      </c>
      <c r="E1149" t="s">
        <v>13</v>
      </c>
      <c r="F1149" t="s">
        <v>27</v>
      </c>
      <c r="G1149">
        <v>13583.072246280921</v>
      </c>
      <c r="H1149">
        <v>134.505</v>
      </c>
      <c r="I1149">
        <f t="shared" si="17"/>
        <v>100.98563061805079</v>
      </c>
      <c r="J1149">
        <v>1.7685020945772481</v>
      </c>
      <c r="K1149" t="s">
        <v>29</v>
      </c>
    </row>
    <row r="1150" spans="1:11" x14ac:dyDescent="0.3">
      <c r="A1150">
        <v>202</v>
      </c>
      <c r="B1150">
        <v>2</v>
      </c>
      <c r="C1150">
        <v>149.49944685113971</v>
      </c>
      <c r="D1150">
        <v>0.33440388541666671</v>
      </c>
      <c r="E1150" t="s">
        <v>13</v>
      </c>
      <c r="F1150" t="s">
        <v>27</v>
      </c>
      <c r="G1150">
        <v>13602.9207880821</v>
      </c>
      <c r="H1150">
        <v>134.505</v>
      </c>
      <c r="I1150">
        <f t="shared" si="17"/>
        <v>101.13319793377272</v>
      </c>
      <c r="J1150">
        <v>1.111478732025871</v>
      </c>
      <c r="K1150" t="s">
        <v>29</v>
      </c>
    </row>
    <row r="1151" spans="1:11" x14ac:dyDescent="0.3">
      <c r="A1151">
        <v>203</v>
      </c>
      <c r="B1151">
        <v>2</v>
      </c>
      <c r="C1151">
        <v>177.8999057932221</v>
      </c>
      <c r="D1151">
        <v>0.48897897916666672</v>
      </c>
      <c r="E1151" t="s">
        <v>13</v>
      </c>
      <c r="F1151" t="s">
        <v>27</v>
      </c>
      <c r="G1151">
        <v>13622.58862342238</v>
      </c>
      <c r="H1151">
        <v>134.505</v>
      </c>
      <c r="I1151">
        <f t="shared" si="17"/>
        <v>101.27942175697841</v>
      </c>
      <c r="J1151">
        <v>1.322626711224282</v>
      </c>
      <c r="K1151" t="s">
        <v>29</v>
      </c>
    </row>
    <row r="1152" spans="1:11" x14ac:dyDescent="0.3">
      <c r="A1152">
        <v>204</v>
      </c>
      <c r="B1152">
        <v>2</v>
      </c>
      <c r="C1152">
        <v>207.2703481847534</v>
      </c>
      <c r="D1152">
        <v>0.66229697916666663</v>
      </c>
      <c r="E1152" t="s">
        <v>13</v>
      </c>
      <c r="F1152" t="s">
        <v>27</v>
      </c>
      <c r="G1152">
        <v>13642.067416190061</v>
      </c>
      <c r="H1152">
        <v>134.505</v>
      </c>
      <c r="I1152">
        <f t="shared" si="17"/>
        <v>101.42424011144612</v>
      </c>
      <c r="J1152">
        <v>1.5409861951953709</v>
      </c>
      <c r="K1152" t="s">
        <v>29</v>
      </c>
    </row>
    <row r="1153" spans="1:11" x14ac:dyDescent="0.3">
      <c r="A1153">
        <v>205</v>
      </c>
      <c r="B1153">
        <v>2</v>
      </c>
      <c r="C1153">
        <v>199.91807634759249</v>
      </c>
      <c r="D1153">
        <v>0.61263520833333329</v>
      </c>
      <c r="E1153" t="s">
        <v>13</v>
      </c>
      <c r="F1153" t="s">
        <v>27</v>
      </c>
      <c r="G1153">
        <v>13661.34919844929</v>
      </c>
      <c r="H1153">
        <v>134.505</v>
      </c>
      <c r="I1153">
        <f t="shared" si="17"/>
        <v>101.56759375821933</v>
      </c>
      <c r="J1153">
        <v>1.4863244960974871</v>
      </c>
      <c r="K1153" t="s">
        <v>29</v>
      </c>
    </row>
    <row r="1154" spans="1:11" x14ac:dyDescent="0.3">
      <c r="A1154">
        <v>206</v>
      </c>
      <c r="B1154">
        <v>2</v>
      </c>
      <c r="C1154">
        <v>287.12662629229061</v>
      </c>
      <c r="D1154">
        <v>0.79853582291666669</v>
      </c>
      <c r="E1154" t="s">
        <v>13</v>
      </c>
      <c r="F1154" t="s">
        <v>27</v>
      </c>
      <c r="G1154">
        <v>13680.42637998909</v>
      </c>
      <c r="H1154">
        <v>134.505</v>
      </c>
      <c r="I1154">
        <f t="shared" ref="I1154:I1217" si="18">G1154/H1154</f>
        <v>101.70942626660043</v>
      </c>
      <c r="J1154">
        <v>2.1346910991583261</v>
      </c>
      <c r="K1154" t="s">
        <v>29</v>
      </c>
    </row>
    <row r="1155" spans="1:11" x14ac:dyDescent="0.3">
      <c r="A1155">
        <v>207</v>
      </c>
      <c r="B1155">
        <v>2</v>
      </c>
      <c r="C1155">
        <v>176.3919872984944</v>
      </c>
      <c r="D1155">
        <v>0.58709332083333332</v>
      </c>
      <c r="E1155" t="s">
        <v>13</v>
      </c>
      <c r="F1155" t="s">
        <v>27</v>
      </c>
      <c r="G1155">
        <v>13699.291756428431</v>
      </c>
      <c r="H1155">
        <v>134.505</v>
      </c>
      <c r="I1155">
        <f t="shared" si="18"/>
        <v>101.84968407440937</v>
      </c>
      <c r="J1155">
        <v>1.31141583806174</v>
      </c>
      <c r="K1155" t="s">
        <v>29</v>
      </c>
    </row>
    <row r="1156" spans="1:11" x14ac:dyDescent="0.3">
      <c r="A1156">
        <v>208</v>
      </c>
      <c r="B1156">
        <v>2</v>
      </c>
      <c r="C1156">
        <v>108.13244974736629</v>
      </c>
      <c r="D1156">
        <v>0.29603285416666669</v>
      </c>
      <c r="E1156" t="s">
        <v>13</v>
      </c>
      <c r="F1156" t="s">
        <v>27</v>
      </c>
      <c r="G1156">
        <v>13717.938515883299</v>
      </c>
      <c r="H1156">
        <v>134.505</v>
      </c>
      <c r="I1156">
        <f t="shared" si="18"/>
        <v>101.98831653755101</v>
      </c>
      <c r="J1156">
        <v>0.80392884835036837</v>
      </c>
      <c r="K1156" t="s">
        <v>29</v>
      </c>
    </row>
    <row r="1157" spans="1:11" x14ac:dyDescent="0.3">
      <c r="A1157">
        <v>209</v>
      </c>
      <c r="B1157">
        <v>2</v>
      </c>
      <c r="C1157">
        <v>64.243013925468091</v>
      </c>
      <c r="D1157">
        <v>0.11841678125000001</v>
      </c>
      <c r="E1157" t="s">
        <v>13</v>
      </c>
      <c r="F1157" t="s">
        <v>27</v>
      </c>
      <c r="G1157">
        <v>13736.360244209491</v>
      </c>
      <c r="H1157">
        <v>134.505</v>
      </c>
      <c r="I1157">
        <f t="shared" si="18"/>
        <v>102.12527596899365</v>
      </c>
      <c r="J1157">
        <v>0.47762547061795541</v>
      </c>
      <c r="K1157" t="s">
        <v>29</v>
      </c>
    </row>
    <row r="1158" spans="1:11" x14ac:dyDescent="0.3">
      <c r="A1158">
        <v>210</v>
      </c>
      <c r="B1158">
        <v>2</v>
      </c>
      <c r="C1158">
        <v>144.9977133434565</v>
      </c>
      <c r="D1158">
        <v>0.268268375</v>
      </c>
      <c r="E1158" t="s">
        <v>13</v>
      </c>
      <c r="F1158" t="s">
        <v>27</v>
      </c>
      <c r="G1158">
        <v>13754.55092884345</v>
      </c>
      <c r="H1158">
        <v>134.505</v>
      </c>
      <c r="I1158">
        <f t="shared" si="18"/>
        <v>102.26051766732427</v>
      </c>
      <c r="J1158">
        <v>1.0780098386190591</v>
      </c>
      <c r="K1158" t="s">
        <v>29</v>
      </c>
    </row>
    <row r="1159" spans="1:11" x14ac:dyDescent="0.3">
      <c r="A1159">
        <v>211</v>
      </c>
      <c r="B1159">
        <v>2</v>
      </c>
      <c r="C1159">
        <v>222.74880267343519</v>
      </c>
      <c r="D1159">
        <v>0.88180639583333331</v>
      </c>
      <c r="E1159" t="s">
        <v>13</v>
      </c>
      <c r="F1159" t="s">
        <v>27</v>
      </c>
      <c r="G1159">
        <v>13772.504961270341</v>
      </c>
      <c r="H1159">
        <v>134.505</v>
      </c>
      <c r="I1159">
        <f t="shared" si="18"/>
        <v>102.39399993509788</v>
      </c>
      <c r="J1159">
        <v>1.656063363246238</v>
      </c>
      <c r="K1159" t="s">
        <v>29</v>
      </c>
    </row>
    <row r="1160" spans="1:11" x14ac:dyDescent="0.3">
      <c r="A1160">
        <v>212</v>
      </c>
      <c r="B1160">
        <v>2</v>
      </c>
      <c r="C1160">
        <v>228.21474943498961</v>
      </c>
      <c r="D1160">
        <v>0.84203447916666663</v>
      </c>
      <c r="E1160" t="s">
        <v>13</v>
      </c>
      <c r="F1160" t="s">
        <v>27</v>
      </c>
      <c r="G1160">
        <v>13790.2171381558</v>
      </c>
      <c r="H1160">
        <v>134.505</v>
      </c>
      <c r="I1160">
        <f t="shared" si="18"/>
        <v>102.52568408725178</v>
      </c>
      <c r="J1160">
        <v>1.696700861938141</v>
      </c>
      <c r="K1160" t="s">
        <v>29</v>
      </c>
    </row>
    <row r="1161" spans="1:11" x14ac:dyDescent="0.3">
      <c r="A1161">
        <v>213</v>
      </c>
      <c r="B1161">
        <v>2</v>
      </c>
      <c r="C1161">
        <v>136.81536648164001</v>
      </c>
      <c r="D1161">
        <v>0.4451674166666667</v>
      </c>
      <c r="E1161" t="s">
        <v>13</v>
      </c>
      <c r="F1161" t="s">
        <v>27</v>
      </c>
      <c r="G1161">
        <v>13807.68266118403</v>
      </c>
      <c r="H1161">
        <v>134.505</v>
      </c>
      <c r="I1161">
        <f t="shared" si="18"/>
        <v>102.65553444990171</v>
      </c>
      <c r="J1161">
        <v>1.0171768074171219</v>
      </c>
      <c r="K1161" t="s">
        <v>29</v>
      </c>
    </row>
    <row r="1162" spans="1:11" x14ac:dyDescent="0.3">
      <c r="A1162">
        <v>214</v>
      </c>
      <c r="B1162">
        <v>2</v>
      </c>
      <c r="C1162">
        <v>174.61737418597389</v>
      </c>
      <c r="D1162">
        <v>0.57583043749999996</v>
      </c>
      <c r="E1162" t="s">
        <v>13</v>
      </c>
      <c r="F1162" t="s">
        <v>27</v>
      </c>
      <c r="G1162">
        <v>13824.897135650501</v>
      </c>
      <c r="H1162">
        <v>134.505</v>
      </c>
      <c r="I1162">
        <f t="shared" si="18"/>
        <v>102.7835183498792</v>
      </c>
      <c r="J1162">
        <v>1.2982221789968691</v>
      </c>
      <c r="K1162" t="s">
        <v>29</v>
      </c>
    </row>
    <row r="1163" spans="1:11" x14ac:dyDescent="0.3">
      <c r="A1163">
        <v>215</v>
      </c>
      <c r="B1163">
        <v>2</v>
      </c>
      <c r="C1163">
        <v>171.4346491989329</v>
      </c>
      <c r="D1163">
        <v>0.74162938541666668</v>
      </c>
      <c r="E1163" t="s">
        <v>13</v>
      </c>
      <c r="F1163" t="s">
        <v>27</v>
      </c>
      <c r="G1163">
        <v>13841.85656786292</v>
      </c>
      <c r="H1163">
        <v>134.505</v>
      </c>
      <c r="I1163">
        <f t="shared" si="18"/>
        <v>102.90960609540851</v>
      </c>
      <c r="J1163">
        <v>1.274559675840548</v>
      </c>
      <c r="K1163" t="s">
        <v>29</v>
      </c>
    </row>
    <row r="1164" spans="1:11" x14ac:dyDescent="0.3">
      <c r="A1164">
        <v>216</v>
      </c>
      <c r="B1164">
        <v>2</v>
      </c>
      <c r="C1164">
        <v>162.5877512426014</v>
      </c>
      <c r="D1164">
        <v>0.81650010416666663</v>
      </c>
      <c r="E1164" t="s">
        <v>13</v>
      </c>
      <c r="F1164" t="s">
        <v>27</v>
      </c>
      <c r="G1164">
        <v>13858.55736140814</v>
      </c>
      <c r="H1164">
        <v>134.505</v>
      </c>
      <c r="I1164">
        <f t="shared" si="18"/>
        <v>103.03377094835241</v>
      </c>
      <c r="J1164">
        <v>1.2087859279774089</v>
      </c>
      <c r="K1164" t="s">
        <v>29</v>
      </c>
    </row>
    <row r="1165" spans="1:11" x14ac:dyDescent="0.3">
      <c r="A1165">
        <v>217</v>
      </c>
      <c r="B1165">
        <v>2</v>
      </c>
      <c r="C1165">
        <v>137.92017608003709</v>
      </c>
      <c r="D1165">
        <v>0.98871723958333335</v>
      </c>
      <c r="E1165" t="s">
        <v>13</v>
      </c>
      <c r="F1165" t="s">
        <v>27</v>
      </c>
      <c r="G1165">
        <v>13874.996312347041</v>
      </c>
      <c r="H1165">
        <v>134.505</v>
      </c>
      <c r="I1165">
        <f t="shared" si="18"/>
        <v>103.15598908848773</v>
      </c>
      <c r="J1165">
        <v>1.0253906998255611</v>
      </c>
      <c r="K1165" t="s">
        <v>29</v>
      </c>
    </row>
    <row r="1166" spans="1:11" x14ac:dyDescent="0.3">
      <c r="A1166">
        <v>218</v>
      </c>
      <c r="B1166">
        <v>2</v>
      </c>
      <c r="C1166">
        <v>143.1296283868374</v>
      </c>
      <c r="D1166">
        <v>0.7108454947916667</v>
      </c>
      <c r="E1166" t="s">
        <v>13</v>
      </c>
      <c r="F1166" t="s">
        <v>27</v>
      </c>
      <c r="G1166">
        <v>13891.170603401941</v>
      </c>
      <c r="H1166">
        <v>134.505</v>
      </c>
      <c r="I1166">
        <f t="shared" si="18"/>
        <v>103.27623957029063</v>
      </c>
      <c r="J1166">
        <v>1.0641212474394071</v>
      </c>
      <c r="K1166" t="s">
        <v>29</v>
      </c>
    </row>
    <row r="1167" spans="1:11" x14ac:dyDescent="0.3">
      <c r="A1167">
        <v>219</v>
      </c>
      <c r="B1167">
        <v>2</v>
      </c>
      <c r="C1167">
        <v>53.585569264726523</v>
      </c>
      <c r="D1167">
        <v>8.6802083333333321E-2</v>
      </c>
      <c r="E1167" t="s">
        <v>13</v>
      </c>
      <c r="F1167" t="s">
        <v>27</v>
      </c>
      <c r="G1167">
        <v>13907.077797204311</v>
      </c>
      <c r="H1167">
        <v>134.505</v>
      </c>
      <c r="I1167">
        <f t="shared" si="18"/>
        <v>103.39450427273567</v>
      </c>
      <c r="J1167">
        <v>0.39839090936936561</v>
      </c>
      <c r="K1167" t="s">
        <v>29</v>
      </c>
    </row>
    <row r="1168" spans="1:11" x14ac:dyDescent="0.3">
      <c r="A1168">
        <v>220</v>
      </c>
      <c r="B1168">
        <v>2</v>
      </c>
      <c r="C1168">
        <v>89.894434689617341</v>
      </c>
      <c r="D1168">
        <v>0.12719209375000001</v>
      </c>
      <c r="E1168" t="s">
        <v>13</v>
      </c>
      <c r="F1168" t="s">
        <v>27</v>
      </c>
      <c r="G1168">
        <v>13922.71582867182</v>
      </c>
      <c r="H1168">
        <v>134.505</v>
      </c>
      <c r="I1168">
        <f t="shared" si="18"/>
        <v>103.51076784262162</v>
      </c>
      <c r="J1168">
        <v>0.66833526403938404</v>
      </c>
      <c r="K1168" t="s">
        <v>29</v>
      </c>
    </row>
    <row r="1169" spans="1:11" x14ac:dyDescent="0.3">
      <c r="A1169">
        <v>221</v>
      </c>
      <c r="B1169">
        <v>2</v>
      </c>
      <c r="C1169">
        <v>213.38383779329621</v>
      </c>
      <c r="D1169">
        <v>0.47011733333333328</v>
      </c>
      <c r="E1169" t="s">
        <v>13</v>
      </c>
      <c r="F1169" t="s">
        <v>27</v>
      </c>
      <c r="G1169">
        <v>13938.082996585519</v>
      </c>
      <c r="H1169">
        <v>134.505</v>
      </c>
      <c r="I1169">
        <f t="shared" si="18"/>
        <v>103.62501763195063</v>
      </c>
      <c r="J1169">
        <v>1.5864379598773</v>
      </c>
      <c r="K1169" t="s">
        <v>29</v>
      </c>
    </row>
    <row r="1170" spans="1:11" x14ac:dyDescent="0.3">
      <c r="A1170">
        <v>222</v>
      </c>
      <c r="B1170">
        <v>2</v>
      </c>
      <c r="C1170">
        <v>172.29336621121109</v>
      </c>
      <c r="D1170">
        <v>0.34373112500000003</v>
      </c>
      <c r="E1170" t="s">
        <v>13</v>
      </c>
      <c r="F1170" t="s">
        <v>27</v>
      </c>
      <c r="G1170">
        <v>13953.17795443849</v>
      </c>
      <c r="H1170">
        <v>134.505</v>
      </c>
      <c r="I1170">
        <f t="shared" si="18"/>
        <v>103.73724362989101</v>
      </c>
      <c r="J1170">
        <v>1.280943951609316</v>
      </c>
      <c r="K1170" t="s">
        <v>29</v>
      </c>
    </row>
    <row r="1171" spans="1:11" x14ac:dyDescent="0.3">
      <c r="A1171">
        <v>223</v>
      </c>
      <c r="B1171">
        <v>2</v>
      </c>
      <c r="C1171">
        <v>199.01812602826121</v>
      </c>
      <c r="D1171">
        <v>0.26008072916666669</v>
      </c>
      <c r="E1171" t="s">
        <v>13</v>
      </c>
      <c r="F1171" t="s">
        <v>27</v>
      </c>
      <c r="G1171">
        <v>13967.999700627521</v>
      </c>
      <c r="H1171">
        <v>134.505</v>
      </c>
      <c r="I1171">
        <f t="shared" si="18"/>
        <v>103.84743838985555</v>
      </c>
      <c r="J1171">
        <v>1.4796336643861661</v>
      </c>
      <c r="K1171" t="s">
        <v>29</v>
      </c>
    </row>
    <row r="1172" spans="1:11" x14ac:dyDescent="0.3">
      <c r="A1172">
        <v>224</v>
      </c>
      <c r="B1172">
        <v>2</v>
      </c>
      <c r="C1172">
        <v>251.1736021204739</v>
      </c>
      <c r="D1172">
        <v>0.10206229166666669</v>
      </c>
      <c r="E1172" t="s">
        <v>13</v>
      </c>
      <c r="F1172" t="s">
        <v>27</v>
      </c>
      <c r="G1172">
        <v>13982.54756805911</v>
      </c>
      <c r="H1172">
        <v>134.505</v>
      </c>
      <c r="I1172">
        <f t="shared" si="18"/>
        <v>103.95559695222565</v>
      </c>
      <c r="J1172">
        <v>1.8673923060144519</v>
      </c>
      <c r="K1172" t="s">
        <v>29</v>
      </c>
    </row>
    <row r="1173" spans="1:11" x14ac:dyDescent="0.3">
      <c r="A1173">
        <v>225</v>
      </c>
      <c r="B1173">
        <v>2</v>
      </c>
      <c r="C1173">
        <v>166.0928495792821</v>
      </c>
      <c r="D1173">
        <v>0.29161866666666669</v>
      </c>
      <c r="E1173" t="s">
        <v>13</v>
      </c>
      <c r="F1173" t="s">
        <v>27</v>
      </c>
      <c r="G1173">
        <v>13996.82121324013</v>
      </c>
      <c r="H1173">
        <v>134.505</v>
      </c>
      <c r="I1173">
        <f t="shared" si="18"/>
        <v>104.06171676324396</v>
      </c>
      <c r="J1173">
        <v>1.2348451699139971</v>
      </c>
      <c r="K1173" t="s">
        <v>29</v>
      </c>
    </row>
    <row r="1174" spans="1:11" x14ac:dyDescent="0.3">
      <c r="A1174">
        <v>226</v>
      </c>
      <c r="B1174">
        <v>2</v>
      </c>
      <c r="C1174">
        <v>32.32654492415579</v>
      </c>
      <c r="D1174">
        <v>4.5747156250000011E-2</v>
      </c>
      <c r="E1174" t="s">
        <v>13</v>
      </c>
      <c r="F1174" t="s">
        <v>27</v>
      </c>
      <c r="G1174">
        <v>14010.820604922579</v>
      </c>
      <c r="H1174">
        <v>134.505</v>
      </c>
      <c r="I1174">
        <f t="shared" si="18"/>
        <v>104.16579759059202</v>
      </c>
      <c r="J1174">
        <v>0.2403371244500635</v>
      </c>
      <c r="K1174" t="s">
        <v>29</v>
      </c>
    </row>
    <row r="1175" spans="1:11" x14ac:dyDescent="0.3">
      <c r="A1175">
        <v>227</v>
      </c>
      <c r="B1175">
        <v>2</v>
      </c>
      <c r="C1175">
        <v>113.59156786565249</v>
      </c>
      <c r="D1175">
        <v>8.3563958333333355E-2</v>
      </c>
      <c r="E1175" t="s">
        <v>13</v>
      </c>
      <c r="F1175" t="s">
        <v>27</v>
      </c>
      <c r="G1175">
        <v>14024.546012369819</v>
      </c>
      <c r="H1175">
        <v>134.505</v>
      </c>
      <c r="I1175">
        <f t="shared" si="18"/>
        <v>104.26784143615345</v>
      </c>
      <c r="J1175">
        <v>0.84451557834766366</v>
      </c>
      <c r="K1175" t="s">
        <v>29</v>
      </c>
    </row>
    <row r="1176" spans="1:11" x14ac:dyDescent="0.3">
      <c r="A1176">
        <v>228</v>
      </c>
      <c r="B1176">
        <v>2</v>
      </c>
      <c r="C1176">
        <v>238.82105739400549</v>
      </c>
      <c r="D1176">
        <v>0.47123356249999998</v>
      </c>
      <c r="E1176" t="s">
        <v>13</v>
      </c>
      <c r="F1176" t="s">
        <v>27</v>
      </c>
      <c r="G1176">
        <v>14037.99799331027</v>
      </c>
      <c r="H1176">
        <v>134.505</v>
      </c>
      <c r="I1176">
        <f t="shared" si="18"/>
        <v>104.36785244645381</v>
      </c>
      <c r="J1176">
        <v>1.775555238794138</v>
      </c>
      <c r="K1176" t="s">
        <v>29</v>
      </c>
    </row>
    <row r="1177" spans="1:11" x14ac:dyDescent="0.3">
      <c r="A1177">
        <v>229</v>
      </c>
      <c r="B1177">
        <v>2</v>
      </c>
      <c r="C1177">
        <v>232.55349056550691</v>
      </c>
      <c r="D1177">
        <v>0.3313488645833334</v>
      </c>
      <c r="E1177" t="s">
        <v>13</v>
      </c>
      <c r="F1177" t="s">
        <v>27</v>
      </c>
      <c r="G1177">
        <v>14051.177381641581</v>
      </c>
      <c r="H1177">
        <v>134.505</v>
      </c>
      <c r="I1177">
        <f t="shared" si="18"/>
        <v>104.46583682124516</v>
      </c>
      <c r="J1177">
        <v>1.7289579611576289</v>
      </c>
      <c r="K1177" t="s">
        <v>29</v>
      </c>
    </row>
    <row r="1178" spans="1:11" x14ac:dyDescent="0.3">
      <c r="A1178">
        <v>230</v>
      </c>
      <c r="B1178">
        <v>2</v>
      </c>
      <c r="C1178">
        <v>214.62371625966341</v>
      </c>
      <c r="D1178">
        <v>0.44881572916666668</v>
      </c>
      <c r="E1178" t="s">
        <v>13</v>
      </c>
      <c r="F1178" t="s">
        <v>27</v>
      </c>
      <c r="G1178">
        <v>14064.085274946419</v>
      </c>
      <c r="H1178">
        <v>134.505</v>
      </c>
      <c r="I1178">
        <f t="shared" si="18"/>
        <v>104.56180272069008</v>
      </c>
      <c r="J1178">
        <v>1.5956560444568111</v>
      </c>
      <c r="K1178" t="s">
        <v>29</v>
      </c>
    </row>
    <row r="1179" spans="1:11" x14ac:dyDescent="0.3">
      <c r="A1179">
        <v>231</v>
      </c>
      <c r="B1179">
        <v>2</v>
      </c>
      <c r="C1179">
        <v>217.94354610524081</v>
      </c>
      <c r="D1179">
        <v>0.66798884375000001</v>
      </c>
      <c r="E1179" t="s">
        <v>13</v>
      </c>
      <c r="F1179" t="s">
        <v>27</v>
      </c>
      <c r="G1179">
        <v>14076.72302187788</v>
      </c>
      <c r="H1179">
        <v>134.505</v>
      </c>
      <c r="I1179">
        <f t="shared" si="18"/>
        <v>104.65576017157638</v>
      </c>
      <c r="J1179">
        <v>1.620337876697824</v>
      </c>
      <c r="K1179" t="s">
        <v>29</v>
      </c>
    </row>
    <row r="1180" spans="1:11" x14ac:dyDescent="0.3">
      <c r="A1180">
        <v>232</v>
      </c>
      <c r="B1180">
        <v>2</v>
      </c>
      <c r="C1180">
        <v>282.23036508758099</v>
      </c>
      <c r="D1180">
        <v>0.74496566666666664</v>
      </c>
      <c r="E1180" t="s">
        <v>13</v>
      </c>
      <c r="F1180" t="s">
        <v>27</v>
      </c>
      <c r="G1180">
        <v>14089.09220946954</v>
      </c>
      <c r="H1180">
        <v>134.505</v>
      </c>
      <c r="I1180">
        <f t="shared" si="18"/>
        <v>104.74772097297156</v>
      </c>
      <c r="J1180">
        <v>2.0982890233640461</v>
      </c>
      <c r="K1180" t="s">
        <v>29</v>
      </c>
    </row>
    <row r="1181" spans="1:11" x14ac:dyDescent="0.3">
      <c r="A1181">
        <v>233</v>
      </c>
      <c r="B1181">
        <v>2</v>
      </c>
      <c r="C1181">
        <v>185.74708903347599</v>
      </c>
      <c r="D1181">
        <v>0.53741376041666666</v>
      </c>
      <c r="E1181" t="s">
        <v>13</v>
      </c>
      <c r="F1181" t="s">
        <v>27</v>
      </c>
      <c r="G1181">
        <v>14101.194650422311</v>
      </c>
      <c r="H1181">
        <v>134.505</v>
      </c>
      <c r="I1181">
        <f t="shared" si="18"/>
        <v>104.83769860170486</v>
      </c>
      <c r="J1181">
        <v>1.380967912222415</v>
      </c>
      <c r="K1181" t="s">
        <v>29</v>
      </c>
    </row>
    <row r="1182" spans="1:11" x14ac:dyDescent="0.3">
      <c r="A1182">
        <v>234</v>
      </c>
      <c r="B1182">
        <v>2</v>
      </c>
      <c r="C1182">
        <v>206.04780524352751</v>
      </c>
      <c r="D1182">
        <v>0.74039368750000001</v>
      </c>
      <c r="E1182" t="s">
        <v>13</v>
      </c>
      <c r="F1182" t="s">
        <v>27</v>
      </c>
      <c r="G1182">
        <v>14113.03237041682</v>
      </c>
      <c r="H1182">
        <v>134.505</v>
      </c>
      <c r="I1182">
        <f t="shared" si="18"/>
        <v>104.92570811803888</v>
      </c>
      <c r="J1182">
        <v>1.5318969944873979</v>
      </c>
      <c r="K1182" t="s">
        <v>29</v>
      </c>
    </row>
    <row r="1183" spans="1:11" x14ac:dyDescent="0.3">
      <c r="A1183">
        <v>235</v>
      </c>
      <c r="B1183">
        <v>2</v>
      </c>
      <c r="C1183">
        <v>186.6883661943495</v>
      </c>
      <c r="D1183">
        <v>0.67020802083333331</v>
      </c>
      <c r="E1183" t="s">
        <v>13</v>
      </c>
      <c r="F1183" t="s">
        <v>27</v>
      </c>
      <c r="G1183">
        <v>14124.607595496909</v>
      </c>
      <c r="H1183">
        <v>134.505</v>
      </c>
      <c r="I1183">
        <f t="shared" si="18"/>
        <v>105.01176607187027</v>
      </c>
      <c r="J1183">
        <v>1.3879659952741501</v>
      </c>
      <c r="K1183" t="s">
        <v>29</v>
      </c>
    </row>
    <row r="1184" spans="1:11" x14ac:dyDescent="0.3">
      <c r="A1184">
        <v>236</v>
      </c>
      <c r="B1184">
        <v>2</v>
      </c>
      <c r="C1184">
        <v>176.84865366922321</v>
      </c>
      <c r="D1184">
        <v>0.72498440625000005</v>
      </c>
      <c r="E1184" t="s">
        <v>13</v>
      </c>
      <c r="F1184" t="s">
        <v>27</v>
      </c>
      <c r="G1184">
        <v>14135.92273956634</v>
      </c>
      <c r="H1184">
        <v>134.505</v>
      </c>
      <c r="I1184">
        <f t="shared" si="18"/>
        <v>105.09589040977168</v>
      </c>
      <c r="J1184">
        <v>1.314811000849212</v>
      </c>
      <c r="K1184" t="s">
        <v>29</v>
      </c>
    </row>
    <row r="1185" spans="1:11" x14ac:dyDescent="0.3">
      <c r="A1185">
        <v>237</v>
      </c>
      <c r="B1185">
        <v>2</v>
      </c>
      <c r="C1185">
        <v>178.5578255376559</v>
      </c>
      <c r="D1185">
        <v>0.86205194791666662</v>
      </c>
      <c r="E1185" t="s">
        <v>13</v>
      </c>
      <c r="F1185" t="s">
        <v>27</v>
      </c>
      <c r="G1185">
        <v>14146.98039203756</v>
      </c>
      <c r="H1185">
        <v>134.505</v>
      </c>
      <c r="I1185">
        <f t="shared" si="18"/>
        <v>105.17810038316465</v>
      </c>
      <c r="J1185">
        <v>1.3275181260001929</v>
      </c>
      <c r="K1185" t="s">
        <v>29</v>
      </c>
    </row>
    <row r="1186" spans="1:11" x14ac:dyDescent="0.3">
      <c r="A1186">
        <v>238</v>
      </c>
      <c r="B1186">
        <v>2</v>
      </c>
      <c r="C1186">
        <v>117.0440321897872</v>
      </c>
      <c r="D1186">
        <v>0.59411092083333339</v>
      </c>
      <c r="E1186" t="s">
        <v>13</v>
      </c>
      <c r="F1186" t="s">
        <v>27</v>
      </c>
      <c r="G1186">
        <v>14157.78330566809</v>
      </c>
      <c r="H1186">
        <v>134.505</v>
      </c>
      <c r="I1186">
        <f t="shared" si="18"/>
        <v>105.25841645788699</v>
      </c>
      <c r="J1186">
        <v>0.87018350388303189</v>
      </c>
      <c r="K1186" t="s">
        <v>29</v>
      </c>
    </row>
    <row r="1187" spans="1:11" x14ac:dyDescent="0.3">
      <c r="A1187">
        <v>239</v>
      </c>
      <c r="B1187">
        <v>2</v>
      </c>
      <c r="C1187">
        <v>92.283715351847746</v>
      </c>
      <c r="D1187">
        <v>0.46279889270833341</v>
      </c>
      <c r="E1187" t="s">
        <v>13</v>
      </c>
      <c r="F1187" t="s">
        <v>27</v>
      </c>
      <c r="G1187">
        <v>14168.334384616561</v>
      </c>
      <c r="H1187">
        <v>134.505</v>
      </c>
      <c r="I1187">
        <f t="shared" si="18"/>
        <v>105.33686022539356</v>
      </c>
      <c r="J1187">
        <v>0.68609877217834092</v>
      </c>
      <c r="K1187" t="s">
        <v>29</v>
      </c>
    </row>
    <row r="1188" spans="1:11" x14ac:dyDescent="0.3">
      <c r="A1188">
        <v>240</v>
      </c>
      <c r="B1188">
        <v>2</v>
      </c>
      <c r="C1188">
        <v>96.774344471787856</v>
      </c>
      <c r="D1188">
        <v>0.56255507291666662</v>
      </c>
      <c r="E1188" t="s">
        <v>13</v>
      </c>
      <c r="F1188" t="s">
        <v>27</v>
      </c>
      <c r="G1188">
        <v>14178.63667274748</v>
      </c>
      <c r="H1188">
        <v>134.505</v>
      </c>
      <c r="I1188">
        <f t="shared" si="18"/>
        <v>105.41345431580595</v>
      </c>
      <c r="J1188">
        <v>0.71948510815053612</v>
      </c>
      <c r="K1188" t="s">
        <v>29</v>
      </c>
    </row>
    <row r="1189" spans="1:11" x14ac:dyDescent="0.3">
      <c r="A1189">
        <v>241</v>
      </c>
      <c r="B1189">
        <v>2</v>
      </c>
      <c r="C1189">
        <v>67.210026865902805</v>
      </c>
      <c r="D1189">
        <v>0.34880755208333331</v>
      </c>
      <c r="E1189" t="s">
        <v>13</v>
      </c>
      <c r="F1189" t="s">
        <v>27</v>
      </c>
      <c r="G1189">
        <v>14188.693342210319</v>
      </c>
      <c r="H1189">
        <v>134.505</v>
      </c>
      <c r="I1189">
        <f t="shared" si="18"/>
        <v>105.4882223130019</v>
      </c>
      <c r="J1189">
        <v>0.49968422635517501</v>
      </c>
      <c r="K1189" t="s">
        <v>29</v>
      </c>
    </row>
    <row r="1190" spans="1:11" x14ac:dyDescent="0.3">
      <c r="A1190">
        <v>242</v>
      </c>
      <c r="B1190">
        <v>2</v>
      </c>
      <c r="C1190">
        <v>115.9229712612576</v>
      </c>
      <c r="D1190">
        <v>0.52422959375</v>
      </c>
      <c r="E1190" t="s">
        <v>13</v>
      </c>
      <c r="F1190" t="s">
        <v>27</v>
      </c>
      <c r="G1190">
        <v>14198.50768231576</v>
      </c>
      <c r="H1190">
        <v>134.505</v>
      </c>
      <c r="I1190">
        <f t="shared" si="18"/>
        <v>105.56118867191375</v>
      </c>
      <c r="J1190">
        <v>0.86184878823283595</v>
      </c>
      <c r="K1190" t="s">
        <v>29</v>
      </c>
    </row>
    <row r="1191" spans="1:11" x14ac:dyDescent="0.3">
      <c r="A1191">
        <v>243</v>
      </c>
      <c r="B1191">
        <v>2</v>
      </c>
      <c r="C1191">
        <v>54.346553636984623</v>
      </c>
      <c r="D1191">
        <v>0.23850412500000001</v>
      </c>
      <c r="E1191" t="s">
        <v>13</v>
      </c>
      <c r="F1191" t="s">
        <v>27</v>
      </c>
      <c r="G1191">
        <v>14208.083088728699</v>
      </c>
      <c r="H1191">
        <v>134.505</v>
      </c>
      <c r="I1191">
        <f t="shared" si="18"/>
        <v>105.63237863818222</v>
      </c>
      <c r="J1191">
        <v>0.4040485754208738</v>
      </c>
      <c r="K1191" t="s">
        <v>29</v>
      </c>
    </row>
    <row r="1192" spans="1:11" x14ac:dyDescent="0.3">
      <c r="A1192">
        <v>244</v>
      </c>
      <c r="B1192">
        <v>2</v>
      </c>
      <c r="C1192">
        <v>8.8773813301849529</v>
      </c>
      <c r="D1192">
        <v>0</v>
      </c>
      <c r="E1192" t="s">
        <v>13</v>
      </c>
      <c r="F1192" t="s">
        <v>27</v>
      </c>
      <c r="G1192">
        <v>14217.42305299488</v>
      </c>
      <c r="H1192">
        <v>134.505</v>
      </c>
      <c r="I1192">
        <f t="shared" si="18"/>
        <v>105.70181817029018</v>
      </c>
      <c r="J1192">
        <v>6.6000381622876123E-2</v>
      </c>
      <c r="K1192" t="s">
        <v>29</v>
      </c>
    </row>
    <row r="1193" spans="1:11" x14ac:dyDescent="0.3">
      <c r="A1193">
        <v>245</v>
      </c>
      <c r="B1193">
        <v>2</v>
      </c>
      <c r="C1193">
        <v>8.9544257210185325</v>
      </c>
      <c r="D1193">
        <v>2.3818471000000001E-2</v>
      </c>
      <c r="E1193" t="s">
        <v>13</v>
      </c>
      <c r="F1193" t="s">
        <v>27</v>
      </c>
      <c r="G1193">
        <v>14226.5311524154</v>
      </c>
      <c r="H1193">
        <v>134.505</v>
      </c>
      <c r="I1193">
        <f t="shared" si="18"/>
        <v>105.76953386428312</v>
      </c>
      <c r="J1193">
        <v>6.6573181078908097E-2</v>
      </c>
      <c r="K1193" t="s">
        <v>29</v>
      </c>
    </row>
    <row r="1194" spans="1:11" x14ac:dyDescent="0.3">
      <c r="A1194">
        <v>246</v>
      </c>
      <c r="B1194">
        <v>2</v>
      </c>
      <c r="C1194">
        <v>203.40035154548829</v>
      </c>
      <c r="D1194">
        <v>0.83669568599999999</v>
      </c>
      <c r="E1194" t="s">
        <v>13</v>
      </c>
      <c r="F1194" t="s">
        <v>27</v>
      </c>
      <c r="G1194">
        <v>14235.4110402805</v>
      </c>
      <c r="H1194">
        <v>134.505</v>
      </c>
      <c r="I1194">
        <f t="shared" si="18"/>
        <v>105.83555288116055</v>
      </c>
      <c r="J1194">
        <v>1.512214055577773</v>
      </c>
      <c r="K1194" t="s">
        <v>29</v>
      </c>
    </row>
    <row r="1195" spans="1:11" x14ac:dyDescent="0.3">
      <c r="A1195">
        <v>247</v>
      </c>
      <c r="B1195">
        <v>2</v>
      </c>
      <c r="C1195">
        <v>250.1250297986289</v>
      </c>
      <c r="D1195">
        <v>1.067610196</v>
      </c>
      <c r="E1195" t="s">
        <v>13</v>
      </c>
      <c r="F1195" t="s">
        <v>27</v>
      </c>
      <c r="G1195">
        <v>14244.0664364719</v>
      </c>
      <c r="H1195">
        <v>134.505</v>
      </c>
      <c r="I1195">
        <f t="shared" si="18"/>
        <v>105.89990287700755</v>
      </c>
      <c r="J1195">
        <v>1.8595965190783159</v>
      </c>
      <c r="K1195" t="s">
        <v>29</v>
      </c>
    </row>
    <row r="1196" spans="1:11" x14ac:dyDescent="0.3">
      <c r="A1196">
        <v>248</v>
      </c>
      <c r="B1196">
        <v>2</v>
      </c>
      <c r="C1196">
        <v>233.71458090151711</v>
      </c>
      <c r="D1196">
        <v>0.83663607799999995</v>
      </c>
      <c r="E1196" t="s">
        <v>13</v>
      </c>
      <c r="F1196" t="s">
        <v>27</v>
      </c>
      <c r="G1196">
        <v>14252.50111844049</v>
      </c>
      <c r="H1196">
        <v>134.505</v>
      </c>
      <c r="I1196">
        <f t="shared" si="18"/>
        <v>105.96261193591681</v>
      </c>
      <c r="J1196">
        <v>1.7375902821569249</v>
      </c>
      <c r="K1196" t="s">
        <v>29</v>
      </c>
    </row>
    <row r="1197" spans="1:11" x14ac:dyDescent="0.3">
      <c r="A1197">
        <v>249</v>
      </c>
      <c r="B1197">
        <v>2</v>
      </c>
      <c r="C1197">
        <v>12.48716909541869</v>
      </c>
      <c r="D1197">
        <v>-1.31E-17</v>
      </c>
      <c r="E1197" t="s">
        <v>13</v>
      </c>
      <c r="F1197" t="s">
        <v>27</v>
      </c>
      <c r="G1197">
        <v>14260.7189125641</v>
      </c>
      <c r="H1197">
        <v>134.505</v>
      </c>
      <c r="I1197">
        <f t="shared" si="18"/>
        <v>106.02370850573659</v>
      </c>
      <c r="J1197">
        <v>9.2837954688812244E-2</v>
      </c>
      <c r="K1197" t="s">
        <v>29</v>
      </c>
    </row>
    <row r="1198" spans="1:11" x14ac:dyDescent="0.3">
      <c r="A1198">
        <v>250</v>
      </c>
      <c r="B1198">
        <v>2</v>
      </c>
      <c r="C1198">
        <v>215.7397716664625</v>
      </c>
      <c r="D1198">
        <v>0.66116982400000002</v>
      </c>
      <c r="E1198" t="s">
        <v>13</v>
      </c>
      <c r="F1198" t="s">
        <v>27</v>
      </c>
      <c r="G1198">
        <v>14268.723685888041</v>
      </c>
      <c r="H1198">
        <v>134.505</v>
      </c>
      <c r="I1198">
        <f t="shared" si="18"/>
        <v>106.08322133666437</v>
      </c>
      <c r="J1198">
        <v>1.6039535457154941</v>
      </c>
      <c r="K1198" t="s">
        <v>29</v>
      </c>
    </row>
    <row r="1199" spans="1:11" x14ac:dyDescent="0.3">
      <c r="A1199">
        <v>251</v>
      </c>
      <c r="B1199">
        <v>2</v>
      </c>
      <c r="C1199">
        <v>230.04885079239421</v>
      </c>
      <c r="D1199">
        <v>0.993370686</v>
      </c>
      <c r="E1199" t="s">
        <v>13</v>
      </c>
      <c r="F1199" t="s">
        <v>27</v>
      </c>
      <c r="G1199">
        <v>14276.519338249391</v>
      </c>
      <c r="H1199">
        <v>134.505</v>
      </c>
      <c r="I1199">
        <f t="shared" si="18"/>
        <v>106.14117942269351</v>
      </c>
      <c r="J1199">
        <v>1.710336796345074</v>
      </c>
      <c r="K1199" t="s">
        <v>29</v>
      </c>
    </row>
    <row r="1200" spans="1:11" x14ac:dyDescent="0.3">
      <c r="A1200">
        <v>252</v>
      </c>
      <c r="B1200">
        <v>2</v>
      </c>
      <c r="C1200">
        <v>240.88997272151701</v>
      </c>
      <c r="D1200">
        <v>0.87078458800000003</v>
      </c>
      <c r="E1200" t="s">
        <v>13</v>
      </c>
      <c r="F1200" t="s">
        <v>27</v>
      </c>
      <c r="G1200">
        <v>14284.109794784221</v>
      </c>
      <c r="H1200">
        <v>134.505</v>
      </c>
      <c r="I1200">
        <f t="shared" si="18"/>
        <v>106.197611945907</v>
      </c>
      <c r="J1200">
        <v>1.7909369370768149</v>
      </c>
      <c r="K1200" t="s">
        <v>29</v>
      </c>
    </row>
    <row r="1201" spans="1:11" x14ac:dyDescent="0.3">
      <c r="A1201">
        <v>253</v>
      </c>
      <c r="B1201">
        <v>2</v>
      </c>
      <c r="C1201">
        <v>208.5618650031289</v>
      </c>
      <c r="D1201">
        <v>0.74106850999999996</v>
      </c>
      <c r="E1201" t="s">
        <v>13</v>
      </c>
      <c r="F1201" t="s">
        <v>27</v>
      </c>
      <c r="G1201">
        <v>14291.498998815439</v>
      </c>
      <c r="H1201">
        <v>134.505</v>
      </c>
      <c r="I1201">
        <f t="shared" si="18"/>
        <v>106.25254822360091</v>
      </c>
      <c r="J1201">
        <v>1.5505881937707069</v>
      </c>
      <c r="K1201" t="s">
        <v>29</v>
      </c>
    </row>
    <row r="1202" spans="1:11" x14ac:dyDescent="0.3">
      <c r="A1202">
        <v>254</v>
      </c>
      <c r="B1202">
        <v>2</v>
      </c>
      <c r="C1202">
        <v>44.513350407746302</v>
      </c>
      <c r="D1202">
        <v>0.32436411799999998</v>
      </c>
      <c r="E1202" t="s">
        <v>13</v>
      </c>
      <c r="F1202" t="s">
        <v>27</v>
      </c>
      <c r="G1202">
        <v>14298.690905117561</v>
      </c>
      <c r="H1202">
        <v>134.505</v>
      </c>
      <c r="I1202">
        <f t="shared" si="18"/>
        <v>106.30601765821018</v>
      </c>
      <c r="J1202">
        <v>0.33094197544884058</v>
      </c>
      <c r="K1202" t="s">
        <v>29</v>
      </c>
    </row>
    <row r="1203" spans="1:11" x14ac:dyDescent="0.3">
      <c r="A1203">
        <v>255</v>
      </c>
      <c r="B1203">
        <v>2</v>
      </c>
      <c r="C1203">
        <v>21.584390537592451</v>
      </c>
      <c r="D1203">
        <v>-8.7100000000000006E-18</v>
      </c>
      <c r="E1203" t="s">
        <v>13</v>
      </c>
      <c r="F1203" t="s">
        <v>27</v>
      </c>
      <c r="G1203">
        <v>14305.689473553481</v>
      </c>
      <c r="H1203">
        <v>134.505</v>
      </c>
      <c r="I1203">
        <f t="shared" si="18"/>
        <v>106.35804969000023</v>
      </c>
      <c r="J1203">
        <v>0.160472774525798</v>
      </c>
      <c r="K1203" t="s">
        <v>29</v>
      </c>
    </row>
    <row r="1204" spans="1:11" x14ac:dyDescent="0.3">
      <c r="A1204">
        <v>256</v>
      </c>
      <c r="B1204">
        <v>2</v>
      </c>
      <c r="C1204">
        <v>159.28779734965639</v>
      </c>
      <c r="D1204">
        <v>0.56857045100000003</v>
      </c>
      <c r="E1204" t="s">
        <v>13</v>
      </c>
      <c r="F1204" t="s">
        <v>27</v>
      </c>
      <c r="G1204">
        <v>14312.498663077091</v>
      </c>
      <c r="H1204">
        <v>134.505</v>
      </c>
      <c r="I1204">
        <f t="shared" si="18"/>
        <v>106.40867375247828</v>
      </c>
      <c r="J1204">
        <v>1.1842518668425439</v>
      </c>
      <c r="K1204" t="s">
        <v>29</v>
      </c>
    </row>
    <row r="1205" spans="1:11" x14ac:dyDescent="0.3">
      <c r="A1205">
        <v>257</v>
      </c>
      <c r="B1205">
        <v>2</v>
      </c>
      <c r="C1205">
        <v>171.3848735774813</v>
      </c>
      <c r="D1205">
        <v>0.61638745100000003</v>
      </c>
      <c r="E1205" t="s">
        <v>13</v>
      </c>
      <c r="F1205" t="s">
        <v>27</v>
      </c>
      <c r="G1205">
        <v>14319.122426094809</v>
      </c>
      <c r="H1205">
        <v>134.505</v>
      </c>
      <c r="I1205">
        <f t="shared" si="18"/>
        <v>106.45791923047329</v>
      </c>
      <c r="J1205">
        <v>1.2741896106277191</v>
      </c>
      <c r="K1205" t="s">
        <v>29</v>
      </c>
    </row>
    <row r="1206" spans="1:11" x14ac:dyDescent="0.3">
      <c r="A1206">
        <v>258</v>
      </c>
      <c r="B1206">
        <v>2</v>
      </c>
      <c r="C1206">
        <v>174.5480063975734</v>
      </c>
      <c r="D1206">
        <v>0.55427862699999997</v>
      </c>
      <c r="E1206" t="s">
        <v>13</v>
      </c>
      <c r="F1206" t="s">
        <v>27</v>
      </c>
      <c r="G1206">
        <v>14325.56470317797</v>
      </c>
      <c r="H1206">
        <v>134.505</v>
      </c>
      <c r="I1206">
        <f t="shared" si="18"/>
        <v>106.50581542082429</v>
      </c>
      <c r="J1206">
        <v>1.297706452530192</v>
      </c>
      <c r="K1206" t="s">
        <v>29</v>
      </c>
    </row>
    <row r="1207" spans="1:11" x14ac:dyDescent="0.3">
      <c r="A1207">
        <v>259</v>
      </c>
      <c r="B1207">
        <v>2</v>
      </c>
      <c r="C1207">
        <v>220.7794192611014</v>
      </c>
      <c r="D1207">
        <v>0.82697862700000002</v>
      </c>
      <c r="E1207" t="s">
        <v>13</v>
      </c>
      <c r="F1207" t="s">
        <v>27</v>
      </c>
      <c r="G1207">
        <v>14331.82941811745</v>
      </c>
      <c r="H1207">
        <v>134.505</v>
      </c>
      <c r="I1207">
        <f t="shared" si="18"/>
        <v>106.55239149561318</v>
      </c>
      <c r="J1207">
        <v>1.6414216516939999</v>
      </c>
      <c r="K1207" t="s">
        <v>29</v>
      </c>
    </row>
    <row r="1208" spans="1:11" x14ac:dyDescent="0.3">
      <c r="A1208">
        <v>260</v>
      </c>
      <c r="B1208">
        <v>2</v>
      </c>
      <c r="C1208">
        <v>194.5766184440356</v>
      </c>
      <c r="D1208">
        <v>0.72463274499999997</v>
      </c>
      <c r="E1208" t="s">
        <v>13</v>
      </c>
      <c r="F1208" t="s">
        <v>27</v>
      </c>
      <c r="G1208">
        <v>14337.920473311169</v>
      </c>
      <c r="H1208">
        <v>134.505</v>
      </c>
      <c r="I1208">
        <f t="shared" si="18"/>
        <v>106.59767646787235</v>
      </c>
      <c r="J1208">
        <v>1.4466125307165949</v>
      </c>
      <c r="K1208" t="s">
        <v>29</v>
      </c>
    </row>
    <row r="1209" spans="1:11" x14ac:dyDescent="0.3">
      <c r="A1209">
        <v>261</v>
      </c>
      <c r="B1209">
        <v>2</v>
      </c>
      <c r="C1209">
        <v>207.97062914476331</v>
      </c>
      <c r="D1209">
        <v>0.76897196099999998</v>
      </c>
      <c r="E1209" t="s">
        <v>13</v>
      </c>
      <c r="F1209" t="s">
        <v>27</v>
      </c>
      <c r="G1209">
        <v>14343.84174547466</v>
      </c>
      <c r="H1209">
        <v>134.505</v>
      </c>
      <c r="I1209">
        <f t="shared" si="18"/>
        <v>106.64169915969414</v>
      </c>
      <c r="J1209">
        <v>1.5461925515390751</v>
      </c>
      <c r="K1209" t="s">
        <v>29</v>
      </c>
    </row>
    <row r="1210" spans="1:11" x14ac:dyDescent="0.3">
      <c r="A1210">
        <v>262</v>
      </c>
      <c r="B1210">
        <v>2</v>
      </c>
      <c r="C1210">
        <v>190.90030616373369</v>
      </c>
      <c r="D1210">
        <v>0.68239117599999999</v>
      </c>
      <c r="E1210" t="s">
        <v>13</v>
      </c>
      <c r="F1210" t="s">
        <v>27</v>
      </c>
      <c r="G1210">
        <v>14349.59708166432</v>
      </c>
      <c r="H1210">
        <v>134.505</v>
      </c>
      <c r="I1210">
        <f t="shared" si="18"/>
        <v>106.68448817266511</v>
      </c>
      <c r="J1210">
        <v>1.419280369976831</v>
      </c>
      <c r="K1210" t="s">
        <v>29</v>
      </c>
    </row>
    <row r="1211" spans="1:11" x14ac:dyDescent="0.3">
      <c r="A1211">
        <v>263</v>
      </c>
      <c r="B1211">
        <v>2</v>
      </c>
      <c r="C1211">
        <v>170.3733243537971</v>
      </c>
      <c r="D1211">
        <v>0.60972451000000005</v>
      </c>
      <c r="E1211" t="s">
        <v>13</v>
      </c>
      <c r="F1211" t="s">
        <v>27</v>
      </c>
      <c r="G1211">
        <v>14355.190295602641</v>
      </c>
      <c r="H1211">
        <v>134.505</v>
      </c>
      <c r="I1211">
        <f t="shared" si="18"/>
        <v>106.72607186054526</v>
      </c>
      <c r="J1211">
        <v>1.2666690781294161</v>
      </c>
      <c r="K1211" t="s">
        <v>29</v>
      </c>
    </row>
    <row r="1212" spans="1:11" x14ac:dyDescent="0.3">
      <c r="A1212">
        <v>264</v>
      </c>
      <c r="B1212">
        <v>2</v>
      </c>
      <c r="C1212">
        <v>237.6015221037305</v>
      </c>
      <c r="D1212">
        <v>0.99453209799999998</v>
      </c>
      <c r="E1212" t="s">
        <v>13</v>
      </c>
      <c r="F1212" t="s">
        <v>27</v>
      </c>
      <c r="G1212">
        <v>14360.62516429467</v>
      </c>
      <c r="H1212">
        <v>134.505</v>
      </c>
      <c r="I1212">
        <f t="shared" si="18"/>
        <v>106.76647830411264</v>
      </c>
      <c r="J1212">
        <v>1.7664883989720119</v>
      </c>
      <c r="K1212" t="s">
        <v>29</v>
      </c>
    </row>
    <row r="1213" spans="1:11" x14ac:dyDescent="0.3">
      <c r="A1213">
        <v>265</v>
      </c>
      <c r="B1213">
        <v>2</v>
      </c>
      <c r="C1213">
        <v>231.710992570538</v>
      </c>
      <c r="D1213">
        <v>0.82992941200000003</v>
      </c>
      <c r="E1213" t="s">
        <v>13</v>
      </c>
      <c r="F1213" t="s">
        <v>27</v>
      </c>
      <c r="G1213">
        <v>14365.905424924251</v>
      </c>
      <c r="H1213">
        <v>134.505</v>
      </c>
      <c r="I1213">
        <f t="shared" si="18"/>
        <v>106.80573528808782</v>
      </c>
      <c r="J1213">
        <v>1.72269426839551</v>
      </c>
      <c r="K1213" t="s">
        <v>29</v>
      </c>
    </row>
    <row r="1214" spans="1:11" x14ac:dyDescent="0.3">
      <c r="A1214">
        <v>266</v>
      </c>
      <c r="B1214">
        <v>2</v>
      </c>
      <c r="C1214">
        <v>260.56719507154008</v>
      </c>
      <c r="D1214">
        <v>1.19971549</v>
      </c>
      <c r="E1214" t="s">
        <v>13</v>
      </c>
      <c r="F1214" t="s">
        <v>27</v>
      </c>
      <c r="G1214">
        <v>14371.034772019069</v>
      </c>
      <c r="H1214">
        <v>134.505</v>
      </c>
      <c r="I1214">
        <f t="shared" si="18"/>
        <v>106.84387028005702</v>
      </c>
      <c r="J1214">
        <v>1.9372305495820981</v>
      </c>
      <c r="K1214" t="s">
        <v>29</v>
      </c>
    </row>
    <row r="1215" spans="1:11" x14ac:dyDescent="0.3">
      <c r="A1215">
        <v>267</v>
      </c>
      <c r="B1215">
        <v>2</v>
      </c>
      <c r="C1215">
        <v>296.5436578910456</v>
      </c>
      <c r="D1215">
        <v>1.1397754899999999</v>
      </c>
      <c r="E1215" t="s">
        <v>13</v>
      </c>
      <c r="F1215" t="s">
        <v>27</v>
      </c>
      <c r="G1215">
        <v>14376.016854872971</v>
      </c>
      <c r="H1215">
        <v>134.505</v>
      </c>
      <c r="I1215">
        <f t="shared" si="18"/>
        <v>106.88091041130791</v>
      </c>
      <c r="J1215">
        <v>2.204703601286536</v>
      </c>
      <c r="K1215" t="s">
        <v>29</v>
      </c>
    </row>
    <row r="1216" spans="1:11" x14ac:dyDescent="0.3">
      <c r="A1216">
        <v>268</v>
      </c>
      <c r="B1216">
        <v>2</v>
      </c>
      <c r="C1216">
        <v>222.35206924835359</v>
      </c>
      <c r="D1216">
        <v>0.93603747100000001</v>
      </c>
      <c r="E1216" t="s">
        <v>13</v>
      </c>
      <c r="F1216" t="s">
        <v>27</v>
      </c>
      <c r="G1216">
        <v>14380.85527521431</v>
      </c>
      <c r="H1216">
        <v>134.505</v>
      </c>
      <c r="I1216">
        <f t="shared" si="18"/>
        <v>106.91688245949452</v>
      </c>
      <c r="J1216">
        <v>1.6531137820032979</v>
      </c>
      <c r="K1216" t="s">
        <v>29</v>
      </c>
    </row>
    <row r="1217" spans="1:11" x14ac:dyDescent="0.3">
      <c r="A1217">
        <v>269</v>
      </c>
      <c r="B1217">
        <v>2</v>
      </c>
      <c r="C1217">
        <v>212.95617306620571</v>
      </c>
      <c r="D1217">
        <v>1.187174961</v>
      </c>
      <c r="E1217" t="s">
        <v>13</v>
      </c>
      <c r="F1217" t="s">
        <v>27</v>
      </c>
      <c r="G1217">
        <v>14385.55358510895</v>
      </c>
      <c r="H1217">
        <v>134.505</v>
      </c>
      <c r="I1217">
        <f t="shared" si="18"/>
        <v>106.95181283304673</v>
      </c>
      <c r="J1217">
        <v>1.5832584146775639</v>
      </c>
      <c r="K1217" t="s">
        <v>29</v>
      </c>
    </row>
    <row r="1218" spans="1:11" x14ac:dyDescent="0.3">
      <c r="A1218">
        <v>270</v>
      </c>
      <c r="B1218">
        <v>2</v>
      </c>
      <c r="C1218">
        <v>156.9203525827044</v>
      </c>
      <c r="D1218">
        <v>1.5935694899999999</v>
      </c>
      <c r="E1218" t="s">
        <v>13</v>
      </c>
      <c r="F1218" t="s">
        <v>27</v>
      </c>
      <c r="G1218">
        <v>14390.11528508684</v>
      </c>
      <c r="H1218">
        <v>134.505</v>
      </c>
      <c r="I1218">
        <f t="shared" ref="I1218:I1281" si="19">G1218/H1218</f>
        <v>106.98572755724204</v>
      </c>
      <c r="J1218">
        <v>1.1666507013323251</v>
      </c>
      <c r="K1218" t="s">
        <v>29</v>
      </c>
    </row>
    <row r="1219" spans="1:11" x14ac:dyDescent="0.3">
      <c r="A1219">
        <v>271</v>
      </c>
      <c r="B1219">
        <v>2</v>
      </c>
      <c r="C1219">
        <v>168.4708156738977</v>
      </c>
      <c r="D1219">
        <v>1.421469412</v>
      </c>
      <c r="E1219" t="s">
        <v>13</v>
      </c>
      <c r="F1219" t="s">
        <v>27</v>
      </c>
      <c r="G1219">
        <v>14394.54382248094</v>
      </c>
      <c r="H1219">
        <v>134.505</v>
      </c>
      <c r="I1219">
        <f t="shared" si="19"/>
        <v>107.01865226185599</v>
      </c>
      <c r="J1219">
        <v>1.2525245580008011</v>
      </c>
      <c r="K1219" t="s">
        <v>29</v>
      </c>
    </row>
    <row r="1220" spans="1:11" x14ac:dyDescent="0.3">
      <c r="A1220">
        <v>272</v>
      </c>
      <c r="B1220">
        <v>2</v>
      </c>
      <c r="C1220">
        <v>136.03506732153471</v>
      </c>
      <c r="D1220">
        <v>0.90024814099999995</v>
      </c>
      <c r="E1220" t="s">
        <v>13</v>
      </c>
      <c r="F1220" t="s">
        <v>27</v>
      </c>
      <c r="G1220">
        <v>14398.84258996771</v>
      </c>
      <c r="H1220">
        <v>134.505</v>
      </c>
      <c r="I1220">
        <f t="shared" si="19"/>
        <v>107.05061217031121</v>
      </c>
      <c r="J1220">
        <v>1.0113755423332571</v>
      </c>
      <c r="K1220" t="s">
        <v>29</v>
      </c>
    </row>
    <row r="1221" spans="1:11" x14ac:dyDescent="0.3">
      <c r="A1221">
        <v>273</v>
      </c>
      <c r="B1221">
        <v>2</v>
      </c>
      <c r="C1221">
        <v>178.19716661254671</v>
      </c>
      <c r="D1221">
        <v>1.1595336469999999</v>
      </c>
      <c r="E1221" t="s">
        <v>13</v>
      </c>
      <c r="F1221" t="s">
        <v>27</v>
      </c>
      <c r="G1221">
        <v>14403.014924298421</v>
      </c>
      <c r="H1221">
        <v>134.505</v>
      </c>
      <c r="I1221">
        <f t="shared" si="19"/>
        <v>107.08163209024514</v>
      </c>
      <c r="J1221">
        <v>1.324836746682627</v>
      </c>
      <c r="K1221" t="s">
        <v>29</v>
      </c>
    </row>
    <row r="1222" spans="1:11" x14ac:dyDescent="0.3">
      <c r="A1222">
        <v>152</v>
      </c>
      <c r="B1222">
        <v>3</v>
      </c>
      <c r="C1222">
        <v>303.51865626723861</v>
      </c>
      <c r="D1222">
        <v>0.78105236458333338</v>
      </c>
      <c r="E1222" t="s">
        <v>13</v>
      </c>
      <c r="F1222" t="s">
        <v>27</v>
      </c>
      <c r="G1222">
        <v>12608.173369013781</v>
      </c>
      <c r="H1222">
        <v>134.505</v>
      </c>
      <c r="I1222">
        <f t="shared" si="19"/>
        <v>93.737581272174126</v>
      </c>
      <c r="J1222">
        <v>2.2565603975111599</v>
      </c>
      <c r="K1222" t="s">
        <v>30</v>
      </c>
    </row>
    <row r="1223" spans="1:11" x14ac:dyDescent="0.3">
      <c r="A1223">
        <v>153</v>
      </c>
      <c r="B1223">
        <v>3</v>
      </c>
      <c r="C1223">
        <v>346.57178471859061</v>
      </c>
      <c r="D1223">
        <v>0.95514634062500003</v>
      </c>
      <c r="E1223" t="s">
        <v>13</v>
      </c>
      <c r="F1223" t="s">
        <v>27</v>
      </c>
      <c r="G1223">
        <v>12624.273232502201</v>
      </c>
      <c r="H1223">
        <v>134.505</v>
      </c>
      <c r="I1223">
        <f t="shared" si="19"/>
        <v>93.857278409740914</v>
      </c>
      <c r="J1223">
        <v>2.5766461077178588</v>
      </c>
      <c r="K1223" t="s">
        <v>30</v>
      </c>
    </row>
    <row r="1224" spans="1:11" x14ac:dyDescent="0.3">
      <c r="A1224">
        <v>154</v>
      </c>
      <c r="B1224">
        <v>3</v>
      </c>
      <c r="C1224">
        <v>371.67176682436047</v>
      </c>
      <c r="D1224">
        <v>0.98008254166666664</v>
      </c>
      <c r="E1224" t="s">
        <v>13</v>
      </c>
      <c r="F1224" t="s">
        <v>27</v>
      </c>
      <c r="G1224">
        <v>12640.63850712882</v>
      </c>
      <c r="H1224">
        <v>134.505</v>
      </c>
      <c r="I1224">
        <f t="shared" si="19"/>
        <v>93.978948790965546</v>
      </c>
      <c r="J1224">
        <v>2.7632561378711609</v>
      </c>
      <c r="K1224" t="s">
        <v>30</v>
      </c>
    </row>
    <row r="1225" spans="1:11" x14ac:dyDescent="0.3">
      <c r="A1225">
        <v>155</v>
      </c>
      <c r="B1225">
        <v>3</v>
      </c>
      <c r="C1225">
        <v>267.03051351352821</v>
      </c>
      <c r="D1225">
        <v>0.4789416041666667</v>
      </c>
      <c r="E1225" t="s">
        <v>13</v>
      </c>
      <c r="F1225" t="s">
        <v>27</v>
      </c>
      <c r="G1225">
        <v>12657.266481488839</v>
      </c>
      <c r="H1225">
        <v>134.505</v>
      </c>
      <c r="I1225">
        <f t="shared" si="19"/>
        <v>94.102572257453929</v>
      </c>
      <c r="J1225">
        <v>1.9852831754472191</v>
      </c>
      <c r="K1225" t="s">
        <v>30</v>
      </c>
    </row>
    <row r="1226" spans="1:11" x14ac:dyDescent="0.3">
      <c r="A1226">
        <v>156</v>
      </c>
      <c r="B1226">
        <v>3</v>
      </c>
      <c r="C1226">
        <v>69.360676183704115</v>
      </c>
      <c r="D1226">
        <v>9.5740718749999995E-2</v>
      </c>
      <c r="E1226" t="s">
        <v>13</v>
      </c>
      <c r="F1226" t="s">
        <v>27</v>
      </c>
      <c r="G1226">
        <v>12674.15405913776</v>
      </c>
      <c r="H1226">
        <v>134.505</v>
      </c>
      <c r="I1226">
        <f t="shared" si="19"/>
        <v>94.228125788169663</v>
      </c>
      <c r="J1226">
        <v>0.51567358970821986</v>
      </c>
      <c r="K1226" t="s">
        <v>30</v>
      </c>
    </row>
    <row r="1227" spans="1:11" x14ac:dyDescent="0.3">
      <c r="A1227">
        <v>157</v>
      </c>
      <c r="B1227">
        <v>3</v>
      </c>
      <c r="C1227">
        <v>281.48645092422692</v>
      </c>
      <c r="D1227">
        <v>0.89382041666666667</v>
      </c>
      <c r="E1227" t="s">
        <v>13</v>
      </c>
      <c r="F1227" t="s">
        <v>27</v>
      </c>
      <c r="G1227">
        <v>12691.29775251146</v>
      </c>
      <c r="H1227">
        <v>134.505</v>
      </c>
      <c r="I1227">
        <f t="shared" si="19"/>
        <v>94.355583454231891</v>
      </c>
      <c r="J1227">
        <v>2.092758268645976</v>
      </c>
      <c r="K1227" t="s">
        <v>30</v>
      </c>
    </row>
    <row r="1228" spans="1:11" x14ac:dyDescent="0.3">
      <c r="A1228">
        <v>158</v>
      </c>
      <c r="B1228">
        <v>3</v>
      </c>
      <c r="C1228">
        <v>292.68730765259392</v>
      </c>
      <c r="D1228">
        <v>0.73746</v>
      </c>
      <c r="E1228" t="s">
        <v>13</v>
      </c>
      <c r="F1228" t="s">
        <v>27</v>
      </c>
      <c r="G1228">
        <v>12708.69367783652</v>
      </c>
      <c r="H1228">
        <v>134.505</v>
      </c>
      <c r="I1228">
        <f t="shared" si="19"/>
        <v>94.484916381075209</v>
      </c>
      <c r="J1228">
        <v>2.1760329181264191</v>
      </c>
      <c r="K1228" t="s">
        <v>30</v>
      </c>
    </row>
    <row r="1229" spans="1:11" x14ac:dyDescent="0.3">
      <c r="A1229">
        <v>159</v>
      </c>
      <c r="B1229">
        <v>3</v>
      </c>
      <c r="C1229">
        <v>211.7924082040567</v>
      </c>
      <c r="D1229">
        <v>0.49497606249999998</v>
      </c>
      <c r="E1229" t="s">
        <v>13</v>
      </c>
      <c r="F1229" t="s">
        <v>27</v>
      </c>
      <c r="G1229">
        <v>12726.33755109648</v>
      </c>
      <c r="H1229">
        <v>134.505</v>
      </c>
      <c r="I1229">
        <f t="shared" si="19"/>
        <v>94.616092718460138</v>
      </c>
      <c r="J1229">
        <v>1.5746062094647539</v>
      </c>
      <c r="K1229" t="s">
        <v>30</v>
      </c>
    </row>
    <row r="1230" spans="1:11" x14ac:dyDescent="0.3">
      <c r="A1230">
        <v>160</v>
      </c>
      <c r="B1230">
        <v>3</v>
      </c>
      <c r="C1230">
        <v>332.00902386092332</v>
      </c>
      <c r="D1230">
        <v>0.72260510416666668</v>
      </c>
      <c r="E1230" t="s">
        <v>13</v>
      </c>
      <c r="F1230" t="s">
        <v>27</v>
      </c>
      <c r="G1230">
        <v>12744.224685116709</v>
      </c>
      <c r="H1230">
        <v>134.505</v>
      </c>
      <c r="I1230">
        <f t="shared" si="19"/>
        <v>94.749077618800115</v>
      </c>
      <c r="J1230">
        <v>2.468376817671635</v>
      </c>
      <c r="K1230" t="s">
        <v>30</v>
      </c>
    </row>
    <row r="1231" spans="1:11" x14ac:dyDescent="0.3">
      <c r="A1231">
        <v>161</v>
      </c>
      <c r="B1231">
        <v>3</v>
      </c>
      <c r="C1231">
        <v>339.88423637450302</v>
      </c>
      <c r="D1231">
        <v>0.85372667708333339</v>
      </c>
      <c r="E1231" t="s">
        <v>13</v>
      </c>
      <c r="F1231" t="s">
        <v>27</v>
      </c>
      <c r="G1231">
        <v>12762.34998782707</v>
      </c>
      <c r="H1231">
        <v>134.505</v>
      </c>
      <c r="I1231">
        <f t="shared" si="19"/>
        <v>94.883833224244981</v>
      </c>
      <c r="J1231">
        <v>2.5269264070071968</v>
      </c>
      <c r="K1231" t="s">
        <v>30</v>
      </c>
    </row>
    <row r="1232" spans="1:11" x14ac:dyDescent="0.3">
      <c r="A1232">
        <v>162</v>
      </c>
      <c r="B1232">
        <v>3</v>
      </c>
      <c r="C1232">
        <v>335.60985233168577</v>
      </c>
      <c r="D1232">
        <v>0.78561022916666667</v>
      </c>
      <c r="E1232" t="s">
        <v>13</v>
      </c>
      <c r="F1232" t="s">
        <v>27</v>
      </c>
      <c r="G1232">
        <v>12780.70796175692</v>
      </c>
      <c r="H1232">
        <v>134.505</v>
      </c>
      <c r="I1232">
        <f t="shared" si="19"/>
        <v>95.020318662926442</v>
      </c>
      <c r="J1232">
        <v>2.495147781358952</v>
      </c>
      <c r="K1232" t="s">
        <v>30</v>
      </c>
    </row>
    <row r="1233" spans="1:11" x14ac:dyDescent="0.3">
      <c r="A1233">
        <v>163</v>
      </c>
      <c r="B1233">
        <v>3</v>
      </c>
      <c r="C1233">
        <v>280.0149939898381</v>
      </c>
      <c r="D1233">
        <v>0.56043931250000001</v>
      </c>
      <c r="E1233" t="s">
        <v>13</v>
      </c>
      <c r="F1233" t="s">
        <v>27</v>
      </c>
      <c r="G1233">
        <v>12799.29270481264</v>
      </c>
      <c r="H1233">
        <v>134.505</v>
      </c>
      <c r="I1233">
        <f t="shared" si="19"/>
        <v>95.158490054738792</v>
      </c>
      <c r="J1233">
        <v>2.0818184750740718</v>
      </c>
      <c r="K1233" t="s">
        <v>30</v>
      </c>
    </row>
    <row r="1234" spans="1:11" x14ac:dyDescent="0.3">
      <c r="A1234">
        <v>164</v>
      </c>
      <c r="B1234">
        <v>3</v>
      </c>
      <c r="C1234">
        <v>227.2396186243779</v>
      </c>
      <c r="D1234">
        <v>0.4317025625</v>
      </c>
      <c r="E1234" t="s">
        <v>13</v>
      </c>
      <c r="F1234" t="s">
        <v>27</v>
      </c>
      <c r="G1234">
        <v>12818.097912381591</v>
      </c>
      <c r="H1234">
        <v>134.505</v>
      </c>
      <c r="I1234">
        <f t="shared" si="19"/>
        <v>95.29830052698108</v>
      </c>
      <c r="J1234">
        <v>1.6894510882448821</v>
      </c>
      <c r="K1234" t="s">
        <v>30</v>
      </c>
    </row>
    <row r="1235" spans="1:11" x14ac:dyDescent="0.3">
      <c r="A1235">
        <v>165</v>
      </c>
      <c r="B1235">
        <v>3</v>
      </c>
      <c r="C1235">
        <v>311.38421558300058</v>
      </c>
      <c r="D1235">
        <v>0.62760877083333333</v>
      </c>
      <c r="E1235" t="s">
        <v>13</v>
      </c>
      <c r="F1235" t="s">
        <v>27</v>
      </c>
      <c r="G1235">
        <v>12837.116880800801</v>
      </c>
      <c r="H1235">
        <v>134.505</v>
      </c>
      <c r="I1235">
        <f t="shared" si="19"/>
        <v>95.439700240145726</v>
      </c>
      <c r="J1235">
        <v>2.3150382185271972</v>
      </c>
      <c r="K1235" t="s">
        <v>30</v>
      </c>
    </row>
    <row r="1236" spans="1:11" x14ac:dyDescent="0.3">
      <c r="A1236">
        <v>166</v>
      </c>
      <c r="B1236">
        <v>3</v>
      </c>
      <c r="C1236">
        <v>210.16702178622751</v>
      </c>
      <c r="D1236">
        <v>0.32215349999999998</v>
      </c>
      <c r="E1236" t="s">
        <v>13</v>
      </c>
      <c r="F1236" t="s">
        <v>27</v>
      </c>
      <c r="G1236">
        <v>12856.34251222172</v>
      </c>
      <c r="H1236">
        <v>134.505</v>
      </c>
      <c r="I1236">
        <f t="shared" si="19"/>
        <v>95.582636424086246</v>
      </c>
      <c r="J1236">
        <v>1.562522001310193</v>
      </c>
      <c r="K1236" t="s">
        <v>30</v>
      </c>
    </row>
    <row r="1237" spans="1:11" x14ac:dyDescent="0.3">
      <c r="A1237">
        <v>167</v>
      </c>
      <c r="B1237">
        <v>3</v>
      </c>
      <c r="C1237">
        <v>152.61462057962501</v>
      </c>
      <c r="D1237">
        <v>0.2363578020833334</v>
      </c>
      <c r="E1237" t="s">
        <v>13</v>
      </c>
      <c r="F1237" t="s">
        <v>27</v>
      </c>
      <c r="G1237">
        <v>12875.76732089492</v>
      </c>
      <c r="H1237">
        <v>134.505</v>
      </c>
      <c r="I1237">
        <f t="shared" si="19"/>
        <v>95.727053424741982</v>
      </c>
      <c r="J1237">
        <v>1.134639014011561</v>
      </c>
      <c r="K1237" t="s">
        <v>30</v>
      </c>
    </row>
    <row r="1238" spans="1:11" x14ac:dyDescent="0.3">
      <c r="A1238">
        <v>168</v>
      </c>
      <c r="B1238">
        <v>3</v>
      </c>
      <c r="C1238">
        <v>217.07507726007501</v>
      </c>
      <c r="D1238">
        <v>0.34795989583333342</v>
      </c>
      <c r="E1238" t="s">
        <v>13</v>
      </c>
      <c r="F1238" t="s">
        <v>27</v>
      </c>
      <c r="G1238">
        <v>12895.383440891041</v>
      </c>
      <c r="H1238">
        <v>134.505</v>
      </c>
      <c r="I1238">
        <f t="shared" si="19"/>
        <v>95.872892761540768</v>
      </c>
      <c r="J1238">
        <v>1.613881099290547</v>
      </c>
      <c r="K1238" t="s">
        <v>30</v>
      </c>
    </row>
    <row r="1239" spans="1:11" x14ac:dyDescent="0.3">
      <c r="A1239">
        <v>169</v>
      </c>
      <c r="B1239">
        <v>3</v>
      </c>
      <c r="C1239">
        <v>260.57177876870509</v>
      </c>
      <c r="D1239">
        <v>0.54963114583333328</v>
      </c>
      <c r="E1239" t="s">
        <v>13</v>
      </c>
      <c r="F1239" t="s">
        <v>27</v>
      </c>
      <c r="G1239">
        <v>12915.18263526581</v>
      </c>
      <c r="H1239">
        <v>134.505</v>
      </c>
      <c r="I1239">
        <f t="shared" si="19"/>
        <v>96.020093195537783</v>
      </c>
      <c r="J1239">
        <v>1.937264627848073</v>
      </c>
      <c r="K1239" t="s">
        <v>30</v>
      </c>
    </row>
    <row r="1240" spans="1:11" x14ac:dyDescent="0.3">
      <c r="A1240">
        <v>170</v>
      </c>
      <c r="B1240">
        <v>3</v>
      </c>
      <c r="C1240">
        <v>200.25174488178581</v>
      </c>
      <c r="D1240">
        <v>0.27849875000000002</v>
      </c>
      <c r="E1240" t="s">
        <v>13</v>
      </c>
      <c r="F1240" t="s">
        <v>27</v>
      </c>
      <c r="G1240">
        <v>12935.15630666855</v>
      </c>
      <c r="H1240">
        <v>134.505</v>
      </c>
      <c r="I1240">
        <f t="shared" si="19"/>
        <v>96.168590808286311</v>
      </c>
      <c r="J1240">
        <v>1.4888052108232841</v>
      </c>
      <c r="K1240" t="s">
        <v>30</v>
      </c>
    </row>
    <row r="1241" spans="1:11" x14ac:dyDescent="0.3">
      <c r="A1241">
        <v>171</v>
      </c>
      <c r="B1241">
        <v>3</v>
      </c>
      <c r="C1241">
        <v>221.93944443996759</v>
      </c>
      <c r="D1241">
        <v>0.35887580208333342</v>
      </c>
      <c r="E1241" t="s">
        <v>13</v>
      </c>
      <c r="F1241" t="s">
        <v>27</v>
      </c>
      <c r="G1241">
        <v>12955.295509384359</v>
      </c>
      <c r="H1241">
        <v>134.505</v>
      </c>
      <c r="I1241">
        <f t="shared" si="19"/>
        <v>96.318319091367314</v>
      </c>
      <c r="J1241">
        <v>1.650046053603714</v>
      </c>
      <c r="K1241" t="s">
        <v>30</v>
      </c>
    </row>
    <row r="1242" spans="1:11" x14ac:dyDescent="0.3">
      <c r="A1242">
        <v>172</v>
      </c>
      <c r="B1242">
        <v>3</v>
      </c>
      <c r="C1242">
        <v>281.29137183775867</v>
      </c>
      <c r="D1242">
        <v>0.49146947916666672</v>
      </c>
      <c r="E1242" t="s">
        <v>13</v>
      </c>
      <c r="F1242" t="s">
        <v>27</v>
      </c>
      <c r="G1242">
        <v>12975.590962791181</v>
      </c>
      <c r="H1242">
        <v>134.505</v>
      </c>
      <c r="I1242">
        <f t="shared" si="19"/>
        <v>96.46920904643828</v>
      </c>
      <c r="J1242">
        <v>2.0913079204323899</v>
      </c>
      <c r="K1242" t="s">
        <v>30</v>
      </c>
    </row>
    <row r="1243" spans="1:11" x14ac:dyDescent="0.3">
      <c r="A1243">
        <v>173</v>
      </c>
      <c r="B1243">
        <v>3</v>
      </c>
      <c r="C1243">
        <v>220.04433518913399</v>
      </c>
      <c r="D1243">
        <v>0.36451662499999998</v>
      </c>
      <c r="E1243" t="s">
        <v>13</v>
      </c>
      <c r="F1243" t="s">
        <v>27</v>
      </c>
      <c r="G1243">
        <v>12996.033066203359</v>
      </c>
      <c r="H1243">
        <v>134.505</v>
      </c>
      <c r="I1243">
        <f t="shared" si="19"/>
        <v>96.621189295590199</v>
      </c>
      <c r="J1243">
        <v>1.6359565457725289</v>
      </c>
      <c r="K1243" t="s">
        <v>30</v>
      </c>
    </row>
    <row r="1244" spans="1:11" x14ac:dyDescent="0.3">
      <c r="A1244">
        <v>174</v>
      </c>
      <c r="B1244">
        <v>3</v>
      </c>
      <c r="C1244">
        <v>236.63466266945889</v>
      </c>
      <c r="D1244">
        <v>0.56091718749999997</v>
      </c>
      <c r="E1244" t="s">
        <v>13</v>
      </c>
      <c r="F1244" t="s">
        <v>27</v>
      </c>
      <c r="G1244">
        <v>13016.61191506423</v>
      </c>
      <c r="H1244">
        <v>134.505</v>
      </c>
      <c r="I1244">
        <f t="shared" si="19"/>
        <v>96.774186201733983</v>
      </c>
      <c r="J1244">
        <v>1.759300120214556</v>
      </c>
      <c r="K1244" t="s">
        <v>30</v>
      </c>
    </row>
    <row r="1245" spans="1:11" x14ac:dyDescent="0.3">
      <c r="A1245">
        <v>175</v>
      </c>
      <c r="B1245">
        <v>3</v>
      </c>
      <c r="C1245">
        <v>311.33775746018563</v>
      </c>
      <c r="D1245">
        <v>0.72536743437499995</v>
      </c>
      <c r="E1245" t="s">
        <v>13</v>
      </c>
      <c r="F1245" t="s">
        <v>27</v>
      </c>
      <c r="G1245">
        <v>13037.31731844045</v>
      </c>
      <c r="H1245">
        <v>134.505</v>
      </c>
      <c r="I1245">
        <f t="shared" si="19"/>
        <v>96.9281239986651</v>
      </c>
      <c r="J1245">
        <v>2.3146928178148438</v>
      </c>
      <c r="K1245" t="s">
        <v>30</v>
      </c>
    </row>
    <row r="1246" spans="1:11" x14ac:dyDescent="0.3">
      <c r="A1246">
        <v>176</v>
      </c>
      <c r="B1246">
        <v>3</v>
      </c>
      <c r="C1246">
        <v>304.12482695758268</v>
      </c>
      <c r="D1246">
        <v>0.53605182604166668</v>
      </c>
      <c r="E1246" t="s">
        <v>13</v>
      </c>
      <c r="F1246" t="s">
        <v>27</v>
      </c>
      <c r="G1246">
        <v>13058.138817761799</v>
      </c>
      <c r="H1246">
        <v>134.505</v>
      </c>
      <c r="I1246">
        <f t="shared" si="19"/>
        <v>97.082924930387719</v>
      </c>
      <c r="J1246">
        <v>2.26106707525804</v>
      </c>
      <c r="K1246" t="s">
        <v>30</v>
      </c>
    </row>
    <row r="1247" spans="1:11" x14ac:dyDescent="0.3">
      <c r="A1247">
        <v>177</v>
      </c>
      <c r="B1247">
        <v>3</v>
      </c>
      <c r="C1247">
        <v>390.06361882577733</v>
      </c>
      <c r="D1247">
        <v>0.75682184374999995</v>
      </c>
      <c r="E1247" t="s">
        <v>13</v>
      </c>
      <c r="F1247" t="s">
        <v>27</v>
      </c>
      <c r="G1247">
        <v>13079.065706741099</v>
      </c>
      <c r="H1247">
        <v>134.505</v>
      </c>
      <c r="I1247">
        <f t="shared" si="19"/>
        <v>97.238509399212674</v>
      </c>
      <c r="J1247">
        <v>2.8999934487623311</v>
      </c>
      <c r="K1247" t="s">
        <v>30</v>
      </c>
    </row>
    <row r="1248" spans="1:11" x14ac:dyDescent="0.3">
      <c r="A1248">
        <v>178</v>
      </c>
      <c r="B1248">
        <v>3</v>
      </c>
      <c r="C1248">
        <v>330.9916490419979</v>
      </c>
      <c r="D1248">
        <v>0.54497447708333335</v>
      </c>
      <c r="E1248" t="s">
        <v>13</v>
      </c>
      <c r="F1248" t="s">
        <v>27</v>
      </c>
      <c r="G1248">
        <v>13100.087052399969</v>
      </c>
      <c r="H1248">
        <v>134.505</v>
      </c>
      <c r="I1248">
        <f t="shared" si="19"/>
        <v>97.394796122077025</v>
      </c>
      <c r="J1248">
        <v>2.4608129738076499</v>
      </c>
      <c r="K1248" t="s">
        <v>30</v>
      </c>
    </row>
    <row r="1249" spans="1:11" x14ac:dyDescent="0.3">
      <c r="A1249">
        <v>179</v>
      </c>
      <c r="B1249">
        <v>3</v>
      </c>
      <c r="C1249">
        <v>394.173572365761</v>
      </c>
      <c r="D1249">
        <v>0.65756896249999996</v>
      </c>
      <c r="E1249" t="s">
        <v>13</v>
      </c>
      <c r="F1249" t="s">
        <v>27</v>
      </c>
      <c r="G1249">
        <v>13121.19171711793</v>
      </c>
      <c r="H1249">
        <v>134.505</v>
      </c>
      <c r="I1249">
        <f t="shared" si="19"/>
        <v>97.551702294471809</v>
      </c>
      <c r="J1249">
        <v>2.9305495882365791</v>
      </c>
      <c r="K1249" t="s">
        <v>30</v>
      </c>
    </row>
    <row r="1250" spans="1:11" x14ac:dyDescent="0.3">
      <c r="A1250">
        <v>180</v>
      </c>
      <c r="B1250">
        <v>3</v>
      </c>
      <c r="C1250">
        <v>390.4854787639872</v>
      </c>
      <c r="D1250">
        <v>0.68097874999999997</v>
      </c>
      <c r="E1250" t="s">
        <v>13</v>
      </c>
      <c r="F1250" t="s">
        <v>27</v>
      </c>
      <c r="G1250">
        <v>13142.368381614669</v>
      </c>
      <c r="H1250">
        <v>134.505</v>
      </c>
      <c r="I1250">
        <f t="shared" si="19"/>
        <v>97.70914376130753</v>
      </c>
      <c r="J1250">
        <v>2.903129837284764</v>
      </c>
      <c r="K1250" t="s">
        <v>30</v>
      </c>
    </row>
    <row r="1251" spans="1:11" x14ac:dyDescent="0.3">
      <c r="A1251">
        <v>181</v>
      </c>
      <c r="B1251">
        <v>3</v>
      </c>
      <c r="C1251">
        <v>244.9753372887499</v>
      </c>
      <c r="D1251">
        <v>0.42194475625</v>
      </c>
      <c r="E1251" t="s">
        <v>13</v>
      </c>
      <c r="F1251" t="s">
        <v>27</v>
      </c>
      <c r="G1251">
        <v>13163.60556876778</v>
      </c>
      <c r="H1251">
        <v>134.505</v>
      </c>
      <c r="I1251">
        <f t="shared" si="19"/>
        <v>97.867035193991157</v>
      </c>
      <c r="J1251">
        <v>1.821310265705735</v>
      </c>
      <c r="K1251" t="s">
        <v>30</v>
      </c>
    </row>
    <row r="1252" spans="1:11" x14ac:dyDescent="0.3">
      <c r="A1252">
        <v>182</v>
      </c>
      <c r="B1252">
        <v>3</v>
      </c>
      <c r="C1252">
        <v>252.22173471546381</v>
      </c>
      <c r="D1252">
        <v>0.48846866666666672</v>
      </c>
      <c r="E1252" t="s">
        <v>13</v>
      </c>
      <c r="F1252" t="s">
        <v>27</v>
      </c>
      <c r="G1252">
        <v>13184.891668161899</v>
      </c>
      <c r="H1252">
        <v>134.505</v>
      </c>
      <c r="I1252">
        <f t="shared" si="19"/>
        <v>98.025290272940779</v>
      </c>
      <c r="J1252">
        <v>1.875184823727474</v>
      </c>
      <c r="K1252" t="s">
        <v>30</v>
      </c>
    </row>
    <row r="1253" spans="1:11" x14ac:dyDescent="0.3">
      <c r="A1253">
        <v>183</v>
      </c>
      <c r="B1253">
        <v>3</v>
      </c>
      <c r="C1253">
        <v>289.91174821048628</v>
      </c>
      <c r="D1253">
        <v>0.54032570833333338</v>
      </c>
      <c r="E1253" t="s">
        <v>13</v>
      </c>
      <c r="F1253" t="s">
        <v>27</v>
      </c>
      <c r="G1253">
        <v>13206.214961259469</v>
      </c>
      <c r="H1253">
        <v>134.505</v>
      </c>
      <c r="I1253">
        <f t="shared" si="19"/>
        <v>98.1838218747219</v>
      </c>
      <c r="J1253">
        <v>2.1553975555591709</v>
      </c>
      <c r="K1253" t="s">
        <v>30</v>
      </c>
    </row>
    <row r="1254" spans="1:11" x14ac:dyDescent="0.3">
      <c r="A1254">
        <v>184</v>
      </c>
      <c r="B1254">
        <v>3</v>
      </c>
      <c r="C1254">
        <v>308.29408230382398</v>
      </c>
      <c r="D1254">
        <v>0.66586185416666666</v>
      </c>
      <c r="E1254" t="s">
        <v>13</v>
      </c>
      <c r="F1254" t="s">
        <v>27</v>
      </c>
      <c r="G1254">
        <v>13227.563647078179</v>
      </c>
      <c r="H1254">
        <v>134.505</v>
      </c>
      <c r="I1254">
        <f t="shared" si="19"/>
        <v>98.342542262950673</v>
      </c>
      <c r="J1254">
        <v>2.2920641039650871</v>
      </c>
      <c r="K1254" t="s">
        <v>30</v>
      </c>
    </row>
    <row r="1255" spans="1:11" x14ac:dyDescent="0.3">
      <c r="A1255">
        <v>185</v>
      </c>
      <c r="B1255">
        <v>3</v>
      </c>
      <c r="C1255">
        <v>231.98737710090171</v>
      </c>
      <c r="D1255">
        <v>0.46781549479166668</v>
      </c>
      <c r="E1255" t="s">
        <v>13</v>
      </c>
      <c r="F1255" t="s">
        <v>27</v>
      </c>
      <c r="G1255">
        <v>13248.92586825625</v>
      </c>
      <c r="H1255">
        <v>134.505</v>
      </c>
      <c r="I1255">
        <f t="shared" si="19"/>
        <v>98.501363282080604</v>
      </c>
      <c r="J1255">
        <v>1.724749095579359</v>
      </c>
      <c r="K1255" t="s">
        <v>30</v>
      </c>
    </row>
    <row r="1256" spans="1:11" x14ac:dyDescent="0.3">
      <c r="A1256">
        <v>186</v>
      </c>
      <c r="B1256">
        <v>3</v>
      </c>
      <c r="C1256">
        <v>184.28931087007251</v>
      </c>
      <c r="D1256">
        <v>0.21551885416666669</v>
      </c>
      <c r="E1256" t="s">
        <v>13</v>
      </c>
      <c r="F1256" t="s">
        <v>27</v>
      </c>
      <c r="G1256">
        <v>13270.28973738356</v>
      </c>
      <c r="H1256">
        <v>134.505</v>
      </c>
      <c r="I1256">
        <f t="shared" si="19"/>
        <v>98.660196553165761</v>
      </c>
      <c r="J1256">
        <v>1.3701298157694699</v>
      </c>
      <c r="K1256" t="s">
        <v>30</v>
      </c>
    </row>
    <row r="1257" spans="1:11" x14ac:dyDescent="0.3">
      <c r="A1257">
        <v>187</v>
      </c>
      <c r="B1257">
        <v>3</v>
      </c>
      <c r="C1257">
        <v>290.88418069779698</v>
      </c>
      <c r="D1257">
        <v>0.46070895833333331</v>
      </c>
      <c r="E1257" t="s">
        <v>13</v>
      </c>
      <c r="F1257" t="s">
        <v>27</v>
      </c>
      <c r="G1257">
        <v>13291.64336347437</v>
      </c>
      <c r="H1257">
        <v>134.505</v>
      </c>
      <c r="I1257">
        <f t="shared" si="19"/>
        <v>98.818953670676706</v>
      </c>
      <c r="J1257">
        <v>2.1626272681149179</v>
      </c>
      <c r="K1257" t="s">
        <v>30</v>
      </c>
    </row>
    <row r="1258" spans="1:11" x14ac:dyDescent="0.3">
      <c r="A1258">
        <v>188</v>
      </c>
      <c r="B1258">
        <v>3</v>
      </c>
      <c r="C1258">
        <v>286.63889085780801</v>
      </c>
      <c r="D1258">
        <v>0.52386792291666662</v>
      </c>
      <c r="E1258" t="s">
        <v>13</v>
      </c>
      <c r="F1258" t="s">
        <v>27</v>
      </c>
      <c r="G1258">
        <v>13312.9748784564</v>
      </c>
      <c r="H1258">
        <v>134.505</v>
      </c>
      <c r="I1258">
        <f t="shared" si="19"/>
        <v>98.977546399437941</v>
      </c>
      <c r="J1258">
        <v>2.1310649482012418</v>
      </c>
      <c r="K1258" t="s">
        <v>30</v>
      </c>
    </row>
    <row r="1259" spans="1:11" x14ac:dyDescent="0.3">
      <c r="A1259">
        <v>189</v>
      </c>
      <c r="B1259">
        <v>3</v>
      </c>
      <c r="C1259">
        <v>349.74414308453657</v>
      </c>
      <c r="D1259">
        <v>0.66779152083333337</v>
      </c>
      <c r="E1259" t="s">
        <v>13</v>
      </c>
      <c r="F1259" t="s">
        <v>27</v>
      </c>
      <c r="G1259">
        <v>13334.27246355078</v>
      </c>
      <c r="H1259">
        <v>134.505</v>
      </c>
      <c r="I1259">
        <f t="shared" si="19"/>
        <v>99.135886870754106</v>
      </c>
      <c r="J1259">
        <v>2.600231538489548</v>
      </c>
      <c r="K1259" t="s">
        <v>30</v>
      </c>
    </row>
    <row r="1260" spans="1:11" x14ac:dyDescent="0.3">
      <c r="A1260">
        <v>190</v>
      </c>
      <c r="B1260">
        <v>3</v>
      </c>
      <c r="C1260">
        <v>358.73762072266442</v>
      </c>
      <c r="D1260">
        <v>0.63170333645833332</v>
      </c>
      <c r="E1260" t="s">
        <v>13</v>
      </c>
      <c r="F1260" t="s">
        <v>27</v>
      </c>
      <c r="G1260">
        <v>13355.524375418379</v>
      </c>
      <c r="H1260">
        <v>134.505</v>
      </c>
      <c r="I1260">
        <f t="shared" si="19"/>
        <v>99.293887776799224</v>
      </c>
      <c r="J1260">
        <v>2.6670950576013119</v>
      </c>
      <c r="K1260" t="s">
        <v>30</v>
      </c>
    </row>
    <row r="1261" spans="1:11" x14ac:dyDescent="0.3">
      <c r="A1261">
        <v>191</v>
      </c>
      <c r="B1261">
        <v>3</v>
      </c>
      <c r="C1261">
        <v>322.17372879209063</v>
      </c>
      <c r="D1261">
        <v>0.75471144791666667</v>
      </c>
      <c r="E1261" t="s">
        <v>13</v>
      </c>
      <c r="F1261" t="s">
        <v>27</v>
      </c>
      <c r="G1261">
        <v>13376.71897194974</v>
      </c>
      <c r="H1261">
        <v>134.505</v>
      </c>
      <c r="I1261">
        <f t="shared" si="19"/>
        <v>99.451462562356355</v>
      </c>
      <c r="J1261">
        <v>2.3952546655670099</v>
      </c>
      <c r="K1261" t="s">
        <v>30</v>
      </c>
    </row>
    <row r="1262" spans="1:11" x14ac:dyDescent="0.3">
      <c r="A1262">
        <v>192</v>
      </c>
      <c r="B1262">
        <v>3</v>
      </c>
      <c r="C1262">
        <v>309.18000200737629</v>
      </c>
      <c r="D1262">
        <v>0.91815196875000005</v>
      </c>
      <c r="E1262" t="s">
        <v>13</v>
      </c>
      <c r="F1262" t="s">
        <v>27</v>
      </c>
      <c r="G1262">
        <v>13397.84473757904</v>
      </c>
      <c r="H1262">
        <v>134.505</v>
      </c>
      <c r="I1262">
        <f t="shared" si="19"/>
        <v>99.608525613018401</v>
      </c>
      <c r="J1262">
        <v>2.2986506227082728</v>
      </c>
      <c r="K1262" t="s">
        <v>30</v>
      </c>
    </row>
    <row r="1263" spans="1:11" x14ac:dyDescent="0.3">
      <c r="A1263">
        <v>193</v>
      </c>
      <c r="B1263">
        <v>3</v>
      </c>
      <c r="C1263">
        <v>284.76016992510722</v>
      </c>
      <c r="D1263">
        <v>0.59668938541666672</v>
      </c>
      <c r="E1263" t="s">
        <v>13</v>
      </c>
      <c r="F1263" t="s">
        <v>27</v>
      </c>
      <c r="G1263">
        <v>13418.890308006001</v>
      </c>
      <c r="H1263">
        <v>134.505</v>
      </c>
      <c r="I1263">
        <f t="shared" si="19"/>
        <v>99.764992438987406</v>
      </c>
      <c r="J1263">
        <v>2.1170972820720961</v>
      </c>
      <c r="K1263" t="s">
        <v>30</v>
      </c>
    </row>
    <row r="1264" spans="1:11" x14ac:dyDescent="0.3">
      <c r="A1264">
        <v>194</v>
      </c>
      <c r="B1264">
        <v>3</v>
      </c>
      <c r="C1264">
        <v>175.49289773101791</v>
      </c>
      <c r="D1264">
        <v>0.37731201041666668</v>
      </c>
      <c r="E1264" t="s">
        <v>13</v>
      </c>
      <c r="F1264" t="s">
        <v>27</v>
      </c>
      <c r="G1264">
        <v>13439.84449421462</v>
      </c>
      <c r="H1264">
        <v>134.505</v>
      </c>
      <c r="I1264">
        <f t="shared" si="19"/>
        <v>99.92077985364574</v>
      </c>
      <c r="J1264">
        <v>1.304731405754566</v>
      </c>
      <c r="K1264" t="s">
        <v>30</v>
      </c>
    </row>
    <row r="1265" spans="1:11" x14ac:dyDescent="0.3">
      <c r="A1265">
        <v>195</v>
      </c>
      <c r="B1265">
        <v>3</v>
      </c>
      <c r="C1265">
        <v>147.7655536104721</v>
      </c>
      <c r="D1265">
        <v>0.1995734166666667</v>
      </c>
      <c r="E1265" t="s">
        <v>13</v>
      </c>
      <c r="F1265" t="s">
        <v>27</v>
      </c>
      <c r="G1265">
        <v>13460.696305683159</v>
      </c>
      <c r="H1265">
        <v>134.505</v>
      </c>
      <c r="I1265">
        <f t="shared" si="19"/>
        <v>100.07580614611472</v>
      </c>
      <c r="J1265">
        <v>1.0985878116833729</v>
      </c>
      <c r="K1265" t="s">
        <v>30</v>
      </c>
    </row>
    <row r="1266" spans="1:11" x14ac:dyDescent="0.3">
      <c r="A1266">
        <v>196</v>
      </c>
      <c r="B1266">
        <v>3</v>
      </c>
      <c r="C1266">
        <v>273.08856825916638</v>
      </c>
      <c r="D1266">
        <v>0.49968504166666672</v>
      </c>
      <c r="E1266" t="s">
        <v>13</v>
      </c>
      <c r="F1266" t="s">
        <v>27</v>
      </c>
      <c r="G1266">
        <v>13481.43497268602</v>
      </c>
      <c r="H1266">
        <v>134.505</v>
      </c>
      <c r="I1266">
        <f t="shared" si="19"/>
        <v>100.22999124706161</v>
      </c>
      <c r="J1266">
        <v>2.0303228003357972</v>
      </c>
      <c r="K1266" t="s">
        <v>30</v>
      </c>
    </row>
    <row r="1267" spans="1:11" x14ac:dyDescent="0.3">
      <c r="A1267">
        <v>197</v>
      </c>
      <c r="B1267">
        <v>3</v>
      </c>
      <c r="C1267">
        <v>312.068856866224</v>
      </c>
      <c r="D1267">
        <v>0.67204435416666664</v>
      </c>
      <c r="E1267" t="s">
        <v>13</v>
      </c>
      <c r="F1267" t="s">
        <v>27</v>
      </c>
      <c r="G1267">
        <v>13502.04996759552</v>
      </c>
      <c r="H1267">
        <v>134.505</v>
      </c>
      <c r="I1267">
        <f t="shared" si="19"/>
        <v>100.38325688707127</v>
      </c>
      <c r="J1267">
        <v>2.3201282990686152</v>
      </c>
      <c r="K1267" t="s">
        <v>30</v>
      </c>
    </row>
    <row r="1268" spans="1:11" x14ac:dyDescent="0.3">
      <c r="A1268">
        <v>198</v>
      </c>
      <c r="B1268">
        <v>3</v>
      </c>
      <c r="C1268">
        <v>296.5526751701841</v>
      </c>
      <c r="D1268">
        <v>0.64227409375</v>
      </c>
      <c r="E1268" t="s">
        <v>13</v>
      </c>
      <c r="F1268" t="s">
        <v>27</v>
      </c>
      <c r="G1268">
        <v>13522.53102509879</v>
      </c>
      <c r="H1268">
        <v>134.505</v>
      </c>
      <c r="I1268">
        <f t="shared" si="19"/>
        <v>100.53552674695209</v>
      </c>
      <c r="J1268">
        <v>2.2047706417618982</v>
      </c>
      <c r="K1268" t="s">
        <v>30</v>
      </c>
    </row>
    <row r="1269" spans="1:11" x14ac:dyDescent="0.3">
      <c r="A1269">
        <v>199</v>
      </c>
      <c r="B1269">
        <v>3</v>
      </c>
      <c r="C1269">
        <v>208.95977554865041</v>
      </c>
      <c r="D1269">
        <v>0.38782057291666672</v>
      </c>
      <c r="E1269" t="s">
        <v>13</v>
      </c>
      <c r="F1269" t="s">
        <v>27</v>
      </c>
      <c r="G1269">
        <v>13542.86816125378</v>
      </c>
      <c r="H1269">
        <v>134.505</v>
      </c>
      <c r="I1269">
        <f t="shared" si="19"/>
        <v>100.68672659941103</v>
      </c>
      <c r="J1269">
        <v>1.5535465265131441</v>
      </c>
      <c r="K1269" t="s">
        <v>30</v>
      </c>
    </row>
    <row r="1270" spans="1:11" x14ac:dyDescent="0.3">
      <c r="A1270">
        <v>200</v>
      </c>
      <c r="B1270">
        <v>3</v>
      </c>
      <c r="C1270">
        <v>248.040039110636</v>
      </c>
      <c r="D1270">
        <v>0.73346771874999994</v>
      </c>
      <c r="E1270" t="s">
        <v>13</v>
      </c>
      <c r="F1270" t="s">
        <v>27</v>
      </c>
      <c r="G1270">
        <v>13563.051691316499</v>
      </c>
      <c r="H1270">
        <v>134.505</v>
      </c>
      <c r="I1270">
        <f t="shared" si="19"/>
        <v>100.83678444159325</v>
      </c>
      <c r="J1270">
        <v>1.8440953058297911</v>
      </c>
      <c r="K1270" t="s">
        <v>30</v>
      </c>
    </row>
    <row r="1271" spans="1:11" x14ac:dyDescent="0.3">
      <c r="A1271">
        <v>201</v>
      </c>
      <c r="B1271">
        <v>3</v>
      </c>
      <c r="C1271">
        <v>239.24804011140881</v>
      </c>
      <c r="D1271">
        <v>0.64378493437499995</v>
      </c>
      <c r="E1271" t="s">
        <v>13</v>
      </c>
      <c r="F1271" t="s">
        <v>27</v>
      </c>
      <c r="G1271">
        <v>13583.072246280921</v>
      </c>
      <c r="H1271">
        <v>134.505</v>
      </c>
      <c r="I1271">
        <f t="shared" si="19"/>
        <v>100.98563061805079</v>
      </c>
      <c r="J1271">
        <v>1.7787297134783751</v>
      </c>
      <c r="K1271" t="s">
        <v>30</v>
      </c>
    </row>
    <row r="1272" spans="1:11" x14ac:dyDescent="0.3">
      <c r="A1272">
        <v>202</v>
      </c>
      <c r="B1272">
        <v>3</v>
      </c>
      <c r="C1272">
        <v>150.27358717291489</v>
      </c>
      <c r="D1272">
        <v>0.33440388541666671</v>
      </c>
      <c r="E1272" t="s">
        <v>13</v>
      </c>
      <c r="F1272" t="s">
        <v>27</v>
      </c>
      <c r="G1272">
        <v>13602.9207880821</v>
      </c>
      <c r="H1272">
        <v>134.505</v>
      </c>
      <c r="I1272">
        <f t="shared" si="19"/>
        <v>101.13319793377272</v>
      </c>
      <c r="J1272">
        <v>1.117234208192371</v>
      </c>
      <c r="K1272" t="s">
        <v>30</v>
      </c>
    </row>
    <row r="1273" spans="1:11" x14ac:dyDescent="0.3">
      <c r="A1273">
        <v>203</v>
      </c>
      <c r="B1273">
        <v>3</v>
      </c>
      <c r="C1273">
        <v>179.40346872235779</v>
      </c>
      <c r="D1273">
        <v>0.48897897916666672</v>
      </c>
      <c r="E1273" t="s">
        <v>13</v>
      </c>
      <c r="F1273" t="s">
        <v>27</v>
      </c>
      <c r="G1273">
        <v>13622.58862342238</v>
      </c>
      <c r="H1273">
        <v>134.505</v>
      </c>
      <c r="I1273">
        <f t="shared" si="19"/>
        <v>101.27942175697841</v>
      </c>
      <c r="J1273">
        <v>1.333805202203322</v>
      </c>
      <c r="K1273" t="s">
        <v>30</v>
      </c>
    </row>
    <row r="1274" spans="1:11" x14ac:dyDescent="0.3">
      <c r="A1274">
        <v>204</v>
      </c>
      <c r="B1274">
        <v>3</v>
      </c>
      <c r="C1274">
        <v>208.93256728875809</v>
      </c>
      <c r="D1274">
        <v>0.66229697916666663</v>
      </c>
      <c r="E1274" t="s">
        <v>13</v>
      </c>
      <c r="F1274" t="s">
        <v>27</v>
      </c>
      <c r="G1274">
        <v>13642.067416190061</v>
      </c>
      <c r="H1274">
        <v>134.505</v>
      </c>
      <c r="I1274">
        <f t="shared" si="19"/>
        <v>101.42424011144612</v>
      </c>
      <c r="J1274">
        <v>1.5533442421378989</v>
      </c>
      <c r="K1274" t="s">
        <v>30</v>
      </c>
    </row>
    <row r="1275" spans="1:11" x14ac:dyDescent="0.3">
      <c r="A1275">
        <v>205</v>
      </c>
      <c r="B1275">
        <v>3</v>
      </c>
      <c r="C1275">
        <v>201.48514377579841</v>
      </c>
      <c r="D1275">
        <v>0.61263520833333329</v>
      </c>
      <c r="E1275" t="s">
        <v>13</v>
      </c>
      <c r="F1275" t="s">
        <v>27</v>
      </c>
      <c r="G1275">
        <v>13661.34919844929</v>
      </c>
      <c r="H1275">
        <v>134.505</v>
      </c>
      <c r="I1275">
        <f t="shared" si="19"/>
        <v>101.56759375821933</v>
      </c>
      <c r="J1275">
        <v>1.497975121934489</v>
      </c>
      <c r="K1275" t="s">
        <v>30</v>
      </c>
    </row>
    <row r="1276" spans="1:11" x14ac:dyDescent="0.3">
      <c r="A1276">
        <v>206</v>
      </c>
      <c r="B1276">
        <v>3</v>
      </c>
      <c r="C1276">
        <v>289.39576035089277</v>
      </c>
      <c r="D1276">
        <v>0.79853582291666669</v>
      </c>
      <c r="E1276" t="s">
        <v>13</v>
      </c>
      <c r="F1276" t="s">
        <v>27</v>
      </c>
      <c r="G1276">
        <v>13680.42637998909</v>
      </c>
      <c r="H1276">
        <v>134.505</v>
      </c>
      <c r="I1276">
        <f t="shared" si="19"/>
        <v>101.70942626660043</v>
      </c>
      <c r="J1276">
        <v>2.1515613572052552</v>
      </c>
      <c r="K1276" t="s">
        <v>30</v>
      </c>
    </row>
    <row r="1277" spans="1:11" x14ac:dyDescent="0.3">
      <c r="A1277">
        <v>207</v>
      </c>
      <c r="B1277">
        <v>3</v>
      </c>
      <c r="C1277">
        <v>177.81992653736461</v>
      </c>
      <c r="D1277">
        <v>0.58709332083333332</v>
      </c>
      <c r="E1277" t="s">
        <v>13</v>
      </c>
      <c r="F1277" t="s">
        <v>27</v>
      </c>
      <c r="G1277">
        <v>13699.291756428431</v>
      </c>
      <c r="H1277">
        <v>134.505</v>
      </c>
      <c r="I1277">
        <f t="shared" si="19"/>
        <v>101.84968407440937</v>
      </c>
      <c r="J1277">
        <v>1.3220320920215951</v>
      </c>
      <c r="K1277" t="s">
        <v>30</v>
      </c>
    </row>
    <row r="1278" spans="1:11" x14ac:dyDescent="0.3">
      <c r="A1278">
        <v>208</v>
      </c>
      <c r="B1278">
        <v>3</v>
      </c>
      <c r="C1278">
        <v>108.7033898244303</v>
      </c>
      <c r="D1278">
        <v>0.29603285416666669</v>
      </c>
      <c r="E1278" t="s">
        <v>13</v>
      </c>
      <c r="F1278" t="s">
        <v>27</v>
      </c>
      <c r="G1278">
        <v>13717.938515883299</v>
      </c>
      <c r="H1278">
        <v>134.505</v>
      </c>
      <c r="I1278">
        <f t="shared" si="19"/>
        <v>101.98831653755101</v>
      </c>
      <c r="J1278">
        <v>0.80817359818914025</v>
      </c>
      <c r="K1278" t="s">
        <v>30</v>
      </c>
    </row>
    <row r="1279" spans="1:11" x14ac:dyDescent="0.3">
      <c r="A1279">
        <v>209</v>
      </c>
      <c r="B1279">
        <v>3</v>
      </c>
      <c r="C1279">
        <v>64.439484380134459</v>
      </c>
      <c r="D1279">
        <v>0.11841678125000001</v>
      </c>
      <c r="E1279" t="s">
        <v>13</v>
      </c>
      <c r="F1279" t="s">
        <v>27</v>
      </c>
      <c r="G1279">
        <v>13736.360244209491</v>
      </c>
      <c r="H1279">
        <v>134.505</v>
      </c>
      <c r="I1279">
        <f t="shared" si="19"/>
        <v>102.12527596899365</v>
      </c>
      <c r="J1279">
        <v>0.47908616319195912</v>
      </c>
      <c r="K1279" t="s">
        <v>30</v>
      </c>
    </row>
    <row r="1280" spans="1:11" x14ac:dyDescent="0.3">
      <c r="A1280">
        <v>210</v>
      </c>
      <c r="B1280">
        <v>3</v>
      </c>
      <c r="C1280">
        <v>145.90224291913719</v>
      </c>
      <c r="D1280">
        <v>0.268268375</v>
      </c>
      <c r="E1280" t="s">
        <v>13</v>
      </c>
      <c r="F1280" t="s">
        <v>27</v>
      </c>
      <c r="G1280">
        <v>13754.55092884345</v>
      </c>
      <c r="H1280">
        <v>134.505</v>
      </c>
      <c r="I1280">
        <f t="shared" si="19"/>
        <v>102.26051766732427</v>
      </c>
      <c r="J1280">
        <v>1.084734715580367</v>
      </c>
      <c r="K1280" t="s">
        <v>30</v>
      </c>
    </row>
    <row r="1281" spans="1:11" x14ac:dyDescent="0.3">
      <c r="A1281">
        <v>211</v>
      </c>
      <c r="B1281">
        <v>3</v>
      </c>
      <c r="C1281">
        <v>224.6420347358472</v>
      </c>
      <c r="D1281">
        <v>0.88180639583333331</v>
      </c>
      <c r="E1281" t="s">
        <v>13</v>
      </c>
      <c r="F1281" t="s">
        <v>27</v>
      </c>
      <c r="G1281">
        <v>13772.504961270341</v>
      </c>
      <c r="H1281">
        <v>134.505</v>
      </c>
      <c r="I1281">
        <f t="shared" si="19"/>
        <v>102.39399993509788</v>
      </c>
      <c r="J1281">
        <v>1.670138914805005</v>
      </c>
      <c r="K1281" t="s">
        <v>30</v>
      </c>
    </row>
    <row r="1282" spans="1:11" x14ac:dyDescent="0.3">
      <c r="A1282">
        <v>212</v>
      </c>
      <c r="B1282">
        <v>3</v>
      </c>
      <c r="C1282">
        <v>230.16780668289769</v>
      </c>
      <c r="D1282">
        <v>0.84203447916666663</v>
      </c>
      <c r="E1282" t="s">
        <v>13</v>
      </c>
      <c r="F1282" t="s">
        <v>27</v>
      </c>
      <c r="G1282">
        <v>13790.2171381558</v>
      </c>
      <c r="H1282">
        <v>134.505</v>
      </c>
      <c r="I1282">
        <f t="shared" ref="I1282:I1345" si="20">G1282/H1282</f>
        <v>102.52568408725178</v>
      </c>
      <c r="J1282">
        <v>1.711221193880508</v>
      </c>
      <c r="K1282" t="s">
        <v>30</v>
      </c>
    </row>
    <row r="1283" spans="1:11" x14ac:dyDescent="0.3">
      <c r="A1283">
        <v>213</v>
      </c>
      <c r="B1283">
        <v>3</v>
      </c>
      <c r="C1283">
        <v>137.99104220113301</v>
      </c>
      <c r="D1283">
        <v>0.4451674166666667</v>
      </c>
      <c r="E1283" t="s">
        <v>13</v>
      </c>
      <c r="F1283" t="s">
        <v>27</v>
      </c>
      <c r="G1283">
        <v>13807.68266118403</v>
      </c>
      <c r="H1283">
        <v>134.505</v>
      </c>
      <c r="I1283">
        <f t="shared" si="20"/>
        <v>102.65553444990171</v>
      </c>
      <c r="J1283">
        <v>1.025917565898167</v>
      </c>
      <c r="K1283" t="s">
        <v>30</v>
      </c>
    </row>
    <row r="1284" spans="1:11" x14ac:dyDescent="0.3">
      <c r="A1284">
        <v>214</v>
      </c>
      <c r="B1284">
        <v>3</v>
      </c>
      <c r="C1284">
        <v>175.44115190314491</v>
      </c>
      <c r="D1284">
        <v>0.57583043749999996</v>
      </c>
      <c r="E1284" t="s">
        <v>13</v>
      </c>
      <c r="F1284" t="s">
        <v>27</v>
      </c>
      <c r="G1284">
        <v>13824.897135650501</v>
      </c>
      <c r="H1284">
        <v>134.505</v>
      </c>
      <c r="I1284">
        <f t="shared" si="20"/>
        <v>102.7835183498792</v>
      </c>
      <c r="J1284">
        <v>1.304346692711386</v>
      </c>
      <c r="K1284" t="s">
        <v>30</v>
      </c>
    </row>
    <row r="1285" spans="1:11" x14ac:dyDescent="0.3">
      <c r="A1285">
        <v>215</v>
      </c>
      <c r="B1285">
        <v>3</v>
      </c>
      <c r="C1285">
        <v>172.99325016053999</v>
      </c>
      <c r="D1285">
        <v>0.74162938541666668</v>
      </c>
      <c r="E1285" t="s">
        <v>13</v>
      </c>
      <c r="F1285" t="s">
        <v>27</v>
      </c>
      <c r="G1285">
        <v>13841.85656786292</v>
      </c>
      <c r="H1285">
        <v>134.505</v>
      </c>
      <c r="I1285">
        <f t="shared" si="20"/>
        <v>102.90960609540851</v>
      </c>
      <c r="J1285">
        <v>1.2861473563104719</v>
      </c>
      <c r="K1285" t="s">
        <v>30</v>
      </c>
    </row>
    <row r="1286" spans="1:11" x14ac:dyDescent="0.3">
      <c r="A1286">
        <v>216</v>
      </c>
      <c r="B1286">
        <v>3</v>
      </c>
      <c r="C1286">
        <v>163.9576679238387</v>
      </c>
      <c r="D1286">
        <v>0.81650010416666663</v>
      </c>
      <c r="E1286" t="s">
        <v>13</v>
      </c>
      <c r="F1286" t="s">
        <v>27</v>
      </c>
      <c r="G1286">
        <v>13858.55736140814</v>
      </c>
      <c r="H1286">
        <v>134.505</v>
      </c>
      <c r="I1286">
        <f t="shared" si="20"/>
        <v>103.03377094835241</v>
      </c>
      <c r="J1286">
        <v>1.2189708034930951</v>
      </c>
      <c r="K1286" t="s">
        <v>30</v>
      </c>
    </row>
    <row r="1287" spans="1:11" x14ac:dyDescent="0.3">
      <c r="A1287">
        <v>217</v>
      </c>
      <c r="B1287">
        <v>3</v>
      </c>
      <c r="C1287">
        <v>139.1998006949247</v>
      </c>
      <c r="D1287">
        <v>0.98871723958333335</v>
      </c>
      <c r="E1287" t="s">
        <v>13</v>
      </c>
      <c r="F1287" t="s">
        <v>27</v>
      </c>
      <c r="G1287">
        <v>13874.996312347041</v>
      </c>
      <c r="H1287">
        <v>134.505</v>
      </c>
      <c r="I1287">
        <f t="shared" si="20"/>
        <v>103.15598908848773</v>
      </c>
      <c r="J1287">
        <v>1.0349042838178859</v>
      </c>
      <c r="K1287" t="s">
        <v>30</v>
      </c>
    </row>
    <row r="1288" spans="1:11" x14ac:dyDescent="0.3">
      <c r="A1288">
        <v>218</v>
      </c>
      <c r="B1288">
        <v>3</v>
      </c>
      <c r="C1288">
        <v>144.43014208158809</v>
      </c>
      <c r="D1288">
        <v>0.7108454947916667</v>
      </c>
      <c r="E1288" t="s">
        <v>13</v>
      </c>
      <c r="F1288" t="s">
        <v>27</v>
      </c>
      <c r="G1288">
        <v>13891.170603401941</v>
      </c>
      <c r="H1288">
        <v>134.505</v>
      </c>
      <c r="I1288">
        <f t="shared" si="20"/>
        <v>103.27623957029063</v>
      </c>
      <c r="J1288">
        <v>1.0737901348023351</v>
      </c>
      <c r="K1288" t="s">
        <v>30</v>
      </c>
    </row>
    <row r="1289" spans="1:11" x14ac:dyDescent="0.3">
      <c r="A1289">
        <v>219</v>
      </c>
      <c r="B1289">
        <v>3</v>
      </c>
      <c r="C1289">
        <v>54.130375187032257</v>
      </c>
      <c r="D1289">
        <v>8.6802083333333321E-2</v>
      </c>
      <c r="E1289" t="s">
        <v>13</v>
      </c>
      <c r="F1289" t="s">
        <v>27</v>
      </c>
      <c r="G1289">
        <v>13907.077797204311</v>
      </c>
      <c r="H1289">
        <v>134.505</v>
      </c>
      <c r="I1289">
        <f t="shared" si="20"/>
        <v>103.39450427273567</v>
      </c>
      <c r="J1289">
        <v>0.40244136044780682</v>
      </c>
      <c r="K1289" t="s">
        <v>30</v>
      </c>
    </row>
    <row r="1290" spans="1:11" x14ac:dyDescent="0.3">
      <c r="A1290">
        <v>220</v>
      </c>
      <c r="B1290">
        <v>3</v>
      </c>
      <c r="C1290">
        <v>90.632473260954612</v>
      </c>
      <c r="D1290">
        <v>0.12719209375000001</v>
      </c>
      <c r="E1290" t="s">
        <v>13</v>
      </c>
      <c r="F1290" t="s">
        <v>27</v>
      </c>
      <c r="G1290">
        <v>13922.71582867182</v>
      </c>
      <c r="H1290">
        <v>134.505</v>
      </c>
      <c r="I1290">
        <f t="shared" si="20"/>
        <v>103.51076784262162</v>
      </c>
      <c r="J1290">
        <v>0.67382233568235095</v>
      </c>
      <c r="K1290" t="s">
        <v>30</v>
      </c>
    </row>
    <row r="1291" spans="1:11" x14ac:dyDescent="0.3">
      <c r="A1291">
        <v>221</v>
      </c>
      <c r="B1291">
        <v>3</v>
      </c>
      <c r="C1291">
        <v>215.52288116534339</v>
      </c>
      <c r="D1291">
        <v>0.47011733333333328</v>
      </c>
      <c r="E1291" t="s">
        <v>13</v>
      </c>
      <c r="F1291" t="s">
        <v>27</v>
      </c>
      <c r="G1291">
        <v>13938.082996585519</v>
      </c>
      <c r="H1291">
        <v>134.505</v>
      </c>
      <c r="I1291">
        <f t="shared" si="20"/>
        <v>103.62501763195063</v>
      </c>
      <c r="J1291">
        <v>1.602341036878506</v>
      </c>
      <c r="K1291" t="s">
        <v>30</v>
      </c>
    </row>
    <row r="1292" spans="1:11" x14ac:dyDescent="0.3">
      <c r="A1292">
        <v>222</v>
      </c>
      <c r="B1292">
        <v>3</v>
      </c>
      <c r="C1292">
        <v>173.8821615287973</v>
      </c>
      <c r="D1292">
        <v>0.34373112500000003</v>
      </c>
      <c r="E1292" t="s">
        <v>13</v>
      </c>
      <c r="F1292" t="s">
        <v>27</v>
      </c>
      <c r="G1292">
        <v>13953.17795443849</v>
      </c>
      <c r="H1292">
        <v>134.505</v>
      </c>
      <c r="I1292">
        <f t="shared" si="20"/>
        <v>103.73724362989101</v>
      </c>
      <c r="J1292">
        <v>1.2927561170870769</v>
      </c>
      <c r="K1292" t="s">
        <v>30</v>
      </c>
    </row>
    <row r="1293" spans="1:11" x14ac:dyDescent="0.3">
      <c r="A1293">
        <v>223</v>
      </c>
      <c r="B1293">
        <v>3</v>
      </c>
      <c r="C1293">
        <v>200.31928531243</v>
      </c>
      <c r="D1293">
        <v>0.26008072916666669</v>
      </c>
      <c r="E1293" t="s">
        <v>13</v>
      </c>
      <c r="F1293" t="s">
        <v>27</v>
      </c>
      <c r="G1293">
        <v>13967.999700627521</v>
      </c>
      <c r="H1293">
        <v>134.505</v>
      </c>
      <c r="I1293">
        <f t="shared" si="20"/>
        <v>103.84743838985555</v>
      </c>
      <c r="J1293">
        <v>1.489307351491989</v>
      </c>
      <c r="K1293" t="s">
        <v>30</v>
      </c>
    </row>
    <row r="1294" spans="1:11" x14ac:dyDescent="0.3">
      <c r="A1294">
        <v>224</v>
      </c>
      <c r="B1294">
        <v>3</v>
      </c>
      <c r="C1294">
        <v>252.83065655526531</v>
      </c>
      <c r="D1294">
        <v>0.10206229166666669</v>
      </c>
      <c r="E1294" t="s">
        <v>13</v>
      </c>
      <c r="F1294" t="s">
        <v>27</v>
      </c>
      <c r="G1294">
        <v>13982.54756805911</v>
      </c>
      <c r="H1294">
        <v>134.505</v>
      </c>
      <c r="I1294">
        <f t="shared" si="20"/>
        <v>103.95559695222565</v>
      </c>
      <c r="J1294">
        <v>1.879711955356792</v>
      </c>
      <c r="K1294" t="s">
        <v>30</v>
      </c>
    </row>
    <row r="1295" spans="1:11" x14ac:dyDescent="0.3">
      <c r="A1295">
        <v>225</v>
      </c>
      <c r="B1295">
        <v>3</v>
      </c>
      <c r="C1295">
        <v>167.773521037432</v>
      </c>
      <c r="D1295">
        <v>0.29161866666666669</v>
      </c>
      <c r="E1295" t="s">
        <v>13</v>
      </c>
      <c r="F1295" t="s">
        <v>27</v>
      </c>
      <c r="G1295">
        <v>13996.82121324013</v>
      </c>
      <c r="H1295">
        <v>134.505</v>
      </c>
      <c r="I1295">
        <f t="shared" si="20"/>
        <v>104.06171676324396</v>
      </c>
      <c r="J1295">
        <v>1.247340403980759</v>
      </c>
      <c r="K1295" t="s">
        <v>30</v>
      </c>
    </row>
    <row r="1296" spans="1:11" x14ac:dyDescent="0.3">
      <c r="A1296">
        <v>226</v>
      </c>
      <c r="B1296">
        <v>3</v>
      </c>
      <c r="C1296">
        <v>32.641943027728992</v>
      </c>
      <c r="D1296">
        <v>4.5747156250000011E-2</v>
      </c>
      <c r="E1296" t="s">
        <v>13</v>
      </c>
      <c r="F1296" t="s">
        <v>27</v>
      </c>
      <c r="G1296">
        <v>14010.820604922579</v>
      </c>
      <c r="H1296">
        <v>134.505</v>
      </c>
      <c r="I1296">
        <f t="shared" si="20"/>
        <v>104.16579759059202</v>
      </c>
      <c r="J1296">
        <v>0.24268200459260991</v>
      </c>
      <c r="K1296" t="s">
        <v>30</v>
      </c>
    </row>
    <row r="1297" spans="1:11" x14ac:dyDescent="0.3">
      <c r="A1297">
        <v>227</v>
      </c>
      <c r="B1297">
        <v>3</v>
      </c>
      <c r="C1297">
        <v>114.8300178176102</v>
      </c>
      <c r="D1297">
        <v>8.3563958333333355E-2</v>
      </c>
      <c r="E1297" t="s">
        <v>13</v>
      </c>
      <c r="F1297" t="s">
        <v>27</v>
      </c>
      <c r="G1297">
        <v>14024.546012369819</v>
      </c>
      <c r="H1297">
        <v>134.505</v>
      </c>
      <c r="I1297">
        <f t="shared" si="20"/>
        <v>104.26784143615345</v>
      </c>
      <c r="J1297">
        <v>0.8537230423970128</v>
      </c>
      <c r="K1297" t="s">
        <v>30</v>
      </c>
    </row>
    <row r="1298" spans="1:11" x14ac:dyDescent="0.3">
      <c r="A1298">
        <v>228</v>
      </c>
      <c r="B1298">
        <v>3</v>
      </c>
      <c r="C1298">
        <v>241.4810832081892</v>
      </c>
      <c r="D1298">
        <v>0.47123356249999998</v>
      </c>
      <c r="E1298" t="s">
        <v>13</v>
      </c>
      <c r="F1298" t="s">
        <v>27</v>
      </c>
      <c r="G1298">
        <v>14037.99799331027</v>
      </c>
      <c r="H1298">
        <v>134.505</v>
      </c>
      <c r="I1298">
        <f t="shared" si="20"/>
        <v>104.36785244645381</v>
      </c>
      <c r="J1298">
        <v>1.7953316472115479</v>
      </c>
      <c r="K1298" t="s">
        <v>30</v>
      </c>
    </row>
    <row r="1299" spans="1:11" x14ac:dyDescent="0.3">
      <c r="A1299">
        <v>229</v>
      </c>
      <c r="B1299">
        <v>3</v>
      </c>
      <c r="C1299">
        <v>234.73366683848181</v>
      </c>
      <c r="D1299">
        <v>0.3313488645833334</v>
      </c>
      <c r="E1299" t="s">
        <v>13</v>
      </c>
      <c r="F1299" t="s">
        <v>27</v>
      </c>
      <c r="G1299">
        <v>14051.177381641581</v>
      </c>
      <c r="H1299">
        <v>134.505</v>
      </c>
      <c r="I1299">
        <f t="shared" si="20"/>
        <v>104.46583682124516</v>
      </c>
      <c r="J1299">
        <v>1.7451668476151949</v>
      </c>
      <c r="K1299" t="s">
        <v>30</v>
      </c>
    </row>
    <row r="1300" spans="1:11" x14ac:dyDescent="0.3">
      <c r="A1300">
        <v>230</v>
      </c>
      <c r="B1300">
        <v>3</v>
      </c>
      <c r="C1300">
        <v>216.85855882658481</v>
      </c>
      <c r="D1300">
        <v>0.44881572916666668</v>
      </c>
      <c r="E1300" t="s">
        <v>13</v>
      </c>
      <c r="F1300" t="s">
        <v>27</v>
      </c>
      <c r="G1300">
        <v>14064.085274946419</v>
      </c>
      <c r="H1300">
        <v>134.505</v>
      </c>
      <c r="I1300">
        <f t="shared" si="20"/>
        <v>104.56180272069008</v>
      </c>
      <c r="J1300">
        <v>1.6122713566528</v>
      </c>
      <c r="K1300" t="s">
        <v>30</v>
      </c>
    </row>
    <row r="1301" spans="1:11" x14ac:dyDescent="0.3">
      <c r="A1301">
        <v>231</v>
      </c>
      <c r="B1301">
        <v>3</v>
      </c>
      <c r="C1301">
        <v>220.0203939380788</v>
      </c>
      <c r="D1301">
        <v>0.66798884375000001</v>
      </c>
      <c r="E1301" t="s">
        <v>13</v>
      </c>
      <c r="F1301" t="s">
        <v>27</v>
      </c>
      <c r="G1301">
        <v>14076.72302187788</v>
      </c>
      <c r="H1301">
        <v>134.505</v>
      </c>
      <c r="I1301">
        <f t="shared" si="20"/>
        <v>104.65576017157638</v>
      </c>
      <c r="J1301">
        <v>1.635778550522871</v>
      </c>
      <c r="K1301" t="s">
        <v>30</v>
      </c>
    </row>
    <row r="1302" spans="1:11" x14ac:dyDescent="0.3">
      <c r="A1302">
        <v>232</v>
      </c>
      <c r="B1302">
        <v>3</v>
      </c>
      <c r="C1302">
        <v>284.96922228729051</v>
      </c>
      <c r="D1302">
        <v>0.74496566666666664</v>
      </c>
      <c r="E1302" t="s">
        <v>13</v>
      </c>
      <c r="F1302" t="s">
        <v>27</v>
      </c>
      <c r="G1302">
        <v>14089.09220946954</v>
      </c>
      <c r="H1302">
        <v>134.505</v>
      </c>
      <c r="I1302">
        <f t="shared" si="20"/>
        <v>104.74772097297156</v>
      </c>
      <c r="J1302">
        <v>2.1186515169494848</v>
      </c>
      <c r="K1302" t="s">
        <v>30</v>
      </c>
    </row>
    <row r="1303" spans="1:11" x14ac:dyDescent="0.3">
      <c r="A1303">
        <v>233</v>
      </c>
      <c r="B1303">
        <v>3</v>
      </c>
      <c r="C1303">
        <v>187.51988973009449</v>
      </c>
      <c r="D1303">
        <v>0.53741376041666666</v>
      </c>
      <c r="E1303" t="s">
        <v>13</v>
      </c>
      <c r="F1303" t="s">
        <v>27</v>
      </c>
      <c r="G1303">
        <v>14101.194650422311</v>
      </c>
      <c r="H1303">
        <v>134.505</v>
      </c>
      <c r="I1303">
        <f t="shared" si="20"/>
        <v>104.83769860170486</v>
      </c>
      <c r="J1303">
        <v>1.3941480965770381</v>
      </c>
      <c r="K1303" t="s">
        <v>30</v>
      </c>
    </row>
    <row r="1304" spans="1:11" x14ac:dyDescent="0.3">
      <c r="A1304">
        <v>234</v>
      </c>
      <c r="B1304">
        <v>3</v>
      </c>
      <c r="C1304">
        <v>208.03781160202109</v>
      </c>
      <c r="D1304">
        <v>0.74039368750000001</v>
      </c>
      <c r="E1304" t="s">
        <v>13</v>
      </c>
      <c r="F1304" t="s">
        <v>27</v>
      </c>
      <c r="G1304">
        <v>14113.03237041682</v>
      </c>
      <c r="H1304">
        <v>134.505</v>
      </c>
      <c r="I1304">
        <f t="shared" si="20"/>
        <v>104.92570811803888</v>
      </c>
      <c r="J1304">
        <v>1.5466920307945511</v>
      </c>
      <c r="K1304" t="s">
        <v>30</v>
      </c>
    </row>
    <row r="1305" spans="1:11" x14ac:dyDescent="0.3">
      <c r="A1305">
        <v>235</v>
      </c>
      <c r="B1305">
        <v>3</v>
      </c>
      <c r="C1305">
        <v>188.49019493870711</v>
      </c>
      <c r="D1305">
        <v>0.67020802083333331</v>
      </c>
      <c r="E1305" t="s">
        <v>13</v>
      </c>
      <c r="F1305" t="s">
        <v>27</v>
      </c>
      <c r="G1305">
        <v>14124.607595496909</v>
      </c>
      <c r="H1305">
        <v>134.505</v>
      </c>
      <c r="I1305">
        <f t="shared" si="20"/>
        <v>105.01176607187027</v>
      </c>
      <c r="J1305">
        <v>1.401361993522227</v>
      </c>
      <c r="K1305" t="s">
        <v>30</v>
      </c>
    </row>
    <row r="1306" spans="1:11" x14ac:dyDescent="0.3">
      <c r="A1306">
        <v>236</v>
      </c>
      <c r="B1306">
        <v>3</v>
      </c>
      <c r="C1306">
        <v>178.55845524437811</v>
      </c>
      <c r="D1306">
        <v>0.72498440625000005</v>
      </c>
      <c r="E1306" t="s">
        <v>13</v>
      </c>
      <c r="F1306" t="s">
        <v>27</v>
      </c>
      <c r="G1306">
        <v>14135.92273956634</v>
      </c>
      <c r="H1306">
        <v>134.505</v>
      </c>
      <c r="I1306">
        <f t="shared" si="20"/>
        <v>105.09589040977168</v>
      </c>
      <c r="J1306">
        <v>1.327522807660519</v>
      </c>
      <c r="K1306" t="s">
        <v>30</v>
      </c>
    </row>
    <row r="1307" spans="1:11" x14ac:dyDescent="0.3">
      <c r="A1307">
        <v>237</v>
      </c>
      <c r="B1307">
        <v>3</v>
      </c>
      <c r="C1307">
        <v>180.11172438848089</v>
      </c>
      <c r="D1307">
        <v>0.86205194791666662</v>
      </c>
      <c r="E1307" t="s">
        <v>13</v>
      </c>
      <c r="F1307" t="s">
        <v>27</v>
      </c>
      <c r="G1307">
        <v>14146.98039203756</v>
      </c>
      <c r="H1307">
        <v>134.505</v>
      </c>
      <c r="I1307">
        <f t="shared" si="20"/>
        <v>105.17810038316465</v>
      </c>
      <c r="J1307">
        <v>1.3390708478382281</v>
      </c>
      <c r="K1307" t="s">
        <v>30</v>
      </c>
    </row>
    <row r="1308" spans="1:11" x14ac:dyDescent="0.3">
      <c r="A1308">
        <v>238</v>
      </c>
      <c r="B1308">
        <v>3</v>
      </c>
      <c r="C1308">
        <v>118.23251688990059</v>
      </c>
      <c r="D1308">
        <v>0.59411092083333339</v>
      </c>
      <c r="E1308" t="s">
        <v>13</v>
      </c>
      <c r="F1308" t="s">
        <v>27</v>
      </c>
      <c r="G1308">
        <v>14157.78330566809</v>
      </c>
      <c r="H1308">
        <v>134.505</v>
      </c>
      <c r="I1308">
        <f t="shared" si="20"/>
        <v>105.25841645788699</v>
      </c>
      <c r="J1308">
        <v>0.87901949288056647</v>
      </c>
      <c r="K1308" t="s">
        <v>30</v>
      </c>
    </row>
    <row r="1309" spans="1:11" x14ac:dyDescent="0.3">
      <c r="A1309">
        <v>239</v>
      </c>
      <c r="B1309">
        <v>3</v>
      </c>
      <c r="C1309">
        <v>93.132451065397547</v>
      </c>
      <c r="D1309">
        <v>0.46279889270833341</v>
      </c>
      <c r="E1309" t="s">
        <v>13</v>
      </c>
      <c r="F1309" t="s">
        <v>27</v>
      </c>
      <c r="G1309">
        <v>14168.334384616561</v>
      </c>
      <c r="H1309">
        <v>134.505</v>
      </c>
      <c r="I1309">
        <f t="shared" si="20"/>
        <v>105.33686022539356</v>
      </c>
      <c r="J1309">
        <v>0.69240884030629013</v>
      </c>
      <c r="K1309" t="s">
        <v>30</v>
      </c>
    </row>
    <row r="1310" spans="1:11" x14ac:dyDescent="0.3">
      <c r="A1310">
        <v>240</v>
      </c>
      <c r="B1310">
        <v>3</v>
      </c>
      <c r="C1310">
        <v>97.689820648884108</v>
      </c>
      <c r="D1310">
        <v>0.56255507291666662</v>
      </c>
      <c r="E1310" t="s">
        <v>13</v>
      </c>
      <c r="F1310" t="s">
        <v>27</v>
      </c>
      <c r="G1310">
        <v>14178.63667274748</v>
      </c>
      <c r="H1310">
        <v>134.505</v>
      </c>
      <c r="I1310">
        <f t="shared" si="20"/>
        <v>105.41345431580595</v>
      </c>
      <c r="J1310">
        <v>0.72629136945752282</v>
      </c>
      <c r="K1310" t="s">
        <v>30</v>
      </c>
    </row>
    <row r="1311" spans="1:11" x14ac:dyDescent="0.3">
      <c r="A1311">
        <v>241</v>
      </c>
      <c r="B1311">
        <v>3</v>
      </c>
      <c r="C1311">
        <v>67.652324084654879</v>
      </c>
      <c r="D1311">
        <v>0.34880755208333331</v>
      </c>
      <c r="E1311" t="s">
        <v>13</v>
      </c>
      <c r="F1311" t="s">
        <v>27</v>
      </c>
      <c r="G1311">
        <v>14188.693342210319</v>
      </c>
      <c r="H1311">
        <v>134.505</v>
      </c>
      <c r="I1311">
        <f t="shared" si="20"/>
        <v>105.4882223130019</v>
      </c>
      <c r="J1311">
        <v>0.50297255927032369</v>
      </c>
      <c r="K1311" t="s">
        <v>30</v>
      </c>
    </row>
    <row r="1312" spans="1:11" x14ac:dyDescent="0.3">
      <c r="A1312">
        <v>242</v>
      </c>
      <c r="B1312">
        <v>3</v>
      </c>
      <c r="C1312">
        <v>117.0465564834835</v>
      </c>
      <c r="D1312">
        <v>0.52422959375</v>
      </c>
      <c r="E1312" t="s">
        <v>13</v>
      </c>
      <c r="F1312" t="s">
        <v>27</v>
      </c>
      <c r="G1312">
        <v>14198.50768231576</v>
      </c>
      <c r="H1312">
        <v>134.505</v>
      </c>
      <c r="I1312">
        <f t="shared" si="20"/>
        <v>105.56118867191375</v>
      </c>
      <c r="J1312">
        <v>0.87020227116823545</v>
      </c>
      <c r="K1312" t="s">
        <v>30</v>
      </c>
    </row>
    <row r="1313" spans="1:11" x14ac:dyDescent="0.3">
      <c r="A1313">
        <v>243</v>
      </c>
      <c r="B1313">
        <v>3</v>
      </c>
      <c r="C1313">
        <v>54.840587651331489</v>
      </c>
      <c r="D1313">
        <v>0.23850412500000001</v>
      </c>
      <c r="E1313" t="s">
        <v>13</v>
      </c>
      <c r="F1313" t="s">
        <v>27</v>
      </c>
      <c r="G1313">
        <v>14208.083088728699</v>
      </c>
      <c r="H1313">
        <v>134.505</v>
      </c>
      <c r="I1313">
        <f t="shared" si="20"/>
        <v>105.63237863818222</v>
      </c>
      <c r="J1313">
        <v>0.40772155422721451</v>
      </c>
      <c r="K1313" t="s">
        <v>30</v>
      </c>
    </row>
    <row r="1314" spans="1:11" x14ac:dyDescent="0.3">
      <c r="A1314">
        <v>244</v>
      </c>
      <c r="B1314">
        <v>3</v>
      </c>
      <c r="C1314">
        <v>8.8820913474224632</v>
      </c>
      <c r="D1314">
        <v>0</v>
      </c>
      <c r="E1314" t="s">
        <v>13</v>
      </c>
      <c r="F1314" t="s">
        <v>27</v>
      </c>
      <c r="G1314">
        <v>14217.42305299488</v>
      </c>
      <c r="H1314">
        <v>134.505</v>
      </c>
      <c r="I1314">
        <f t="shared" si="20"/>
        <v>105.70181817029018</v>
      </c>
      <c r="J1314">
        <v>6.6035399036634052E-2</v>
      </c>
      <c r="K1314" t="s">
        <v>30</v>
      </c>
    </row>
    <row r="1315" spans="1:11" x14ac:dyDescent="0.3">
      <c r="A1315">
        <v>245</v>
      </c>
      <c r="B1315">
        <v>3</v>
      </c>
      <c r="C1315">
        <v>9.1227495295555787</v>
      </c>
      <c r="D1315">
        <v>2.3818471000000001E-2</v>
      </c>
      <c r="E1315" t="s">
        <v>13</v>
      </c>
      <c r="F1315" t="s">
        <v>27</v>
      </c>
      <c r="G1315">
        <v>14226.5311524154</v>
      </c>
      <c r="H1315">
        <v>134.505</v>
      </c>
      <c r="I1315">
        <f t="shared" si="20"/>
        <v>105.76953386428312</v>
      </c>
      <c r="J1315">
        <v>6.782461268767391E-2</v>
      </c>
      <c r="K1315" t="s">
        <v>30</v>
      </c>
    </row>
    <row r="1316" spans="1:11" x14ac:dyDescent="0.3">
      <c r="A1316">
        <v>246</v>
      </c>
      <c r="B1316">
        <v>3</v>
      </c>
      <c r="C1316">
        <v>205.6322514456518</v>
      </c>
      <c r="D1316">
        <v>0.83669568599999999</v>
      </c>
      <c r="E1316" t="s">
        <v>13</v>
      </c>
      <c r="F1316" t="s">
        <v>27</v>
      </c>
      <c r="G1316">
        <v>14235.4110402805</v>
      </c>
      <c r="H1316">
        <v>134.505</v>
      </c>
      <c r="I1316">
        <f t="shared" si="20"/>
        <v>105.83555288116055</v>
      </c>
      <c r="J1316">
        <v>1.528807490023804</v>
      </c>
      <c r="K1316" t="s">
        <v>30</v>
      </c>
    </row>
    <row r="1317" spans="1:11" x14ac:dyDescent="0.3">
      <c r="A1317">
        <v>247</v>
      </c>
      <c r="B1317">
        <v>3</v>
      </c>
      <c r="C1317">
        <v>253.25993685332381</v>
      </c>
      <c r="D1317">
        <v>1.067610196</v>
      </c>
      <c r="E1317" t="s">
        <v>13</v>
      </c>
      <c r="F1317" t="s">
        <v>27</v>
      </c>
      <c r="G1317">
        <v>14244.0664364719</v>
      </c>
      <c r="H1317">
        <v>134.505</v>
      </c>
      <c r="I1317">
        <f t="shared" si="20"/>
        <v>105.89990287700755</v>
      </c>
      <c r="J1317">
        <v>1.882903511790073</v>
      </c>
      <c r="K1317" t="s">
        <v>30</v>
      </c>
    </row>
    <row r="1318" spans="1:11" x14ac:dyDescent="0.3">
      <c r="A1318">
        <v>248</v>
      </c>
      <c r="B1318">
        <v>3</v>
      </c>
      <c r="C1318">
        <v>236.28359232416349</v>
      </c>
      <c r="D1318">
        <v>0.83663607799999995</v>
      </c>
      <c r="E1318" t="s">
        <v>13</v>
      </c>
      <c r="F1318" t="s">
        <v>27</v>
      </c>
      <c r="G1318">
        <v>14252.50111844049</v>
      </c>
      <c r="H1318">
        <v>134.505</v>
      </c>
      <c r="I1318">
        <f t="shared" si="20"/>
        <v>105.96261193591681</v>
      </c>
      <c r="J1318">
        <v>1.7566900288031191</v>
      </c>
      <c r="K1318" t="s">
        <v>30</v>
      </c>
    </row>
    <row r="1319" spans="1:11" x14ac:dyDescent="0.3">
      <c r="A1319">
        <v>249</v>
      </c>
      <c r="B1319">
        <v>3</v>
      </c>
      <c r="C1319">
        <v>12.60848553989098</v>
      </c>
      <c r="D1319">
        <v>-1.31E-17</v>
      </c>
      <c r="E1319" t="s">
        <v>13</v>
      </c>
      <c r="F1319" t="s">
        <v>27</v>
      </c>
      <c r="G1319">
        <v>14260.7189125641</v>
      </c>
      <c r="H1319">
        <v>134.505</v>
      </c>
      <c r="I1319">
        <f t="shared" si="20"/>
        <v>106.02370850573659</v>
      </c>
      <c r="J1319">
        <v>9.3739902158960484E-2</v>
      </c>
      <c r="K1319" t="s">
        <v>30</v>
      </c>
    </row>
    <row r="1320" spans="1:11" x14ac:dyDescent="0.3">
      <c r="A1320">
        <v>250</v>
      </c>
      <c r="B1320">
        <v>3</v>
      </c>
      <c r="C1320">
        <v>218.43956205744689</v>
      </c>
      <c r="D1320">
        <v>0.66116982400000002</v>
      </c>
      <c r="E1320" t="s">
        <v>13</v>
      </c>
      <c r="F1320" t="s">
        <v>27</v>
      </c>
      <c r="G1320">
        <v>14268.723685888041</v>
      </c>
      <c r="H1320">
        <v>134.505</v>
      </c>
      <c r="I1320">
        <f t="shared" si="20"/>
        <v>106.08322133666437</v>
      </c>
      <c r="J1320">
        <v>1.6240255905538601</v>
      </c>
      <c r="K1320" t="s">
        <v>30</v>
      </c>
    </row>
    <row r="1321" spans="1:11" x14ac:dyDescent="0.3">
      <c r="A1321">
        <v>251</v>
      </c>
      <c r="B1321">
        <v>3</v>
      </c>
      <c r="C1321">
        <v>233.40342970964281</v>
      </c>
      <c r="D1321">
        <v>0.993370686</v>
      </c>
      <c r="E1321" t="s">
        <v>13</v>
      </c>
      <c r="F1321" t="s">
        <v>27</v>
      </c>
      <c r="G1321">
        <v>14276.519338249391</v>
      </c>
      <c r="H1321">
        <v>134.505</v>
      </c>
      <c r="I1321">
        <f t="shared" si="20"/>
        <v>106.14117942269351</v>
      </c>
      <c r="J1321">
        <v>1.735276976392274</v>
      </c>
      <c r="K1321" t="s">
        <v>30</v>
      </c>
    </row>
    <row r="1322" spans="1:11" x14ac:dyDescent="0.3">
      <c r="A1322">
        <v>252</v>
      </c>
      <c r="B1322">
        <v>3</v>
      </c>
      <c r="C1322">
        <v>244.02134621587041</v>
      </c>
      <c r="D1322">
        <v>0.87078458800000003</v>
      </c>
      <c r="E1322" t="s">
        <v>13</v>
      </c>
      <c r="F1322" t="s">
        <v>27</v>
      </c>
      <c r="G1322">
        <v>14284.109794784221</v>
      </c>
      <c r="H1322">
        <v>134.505</v>
      </c>
      <c r="I1322">
        <f t="shared" si="20"/>
        <v>106.197611945907</v>
      </c>
      <c r="J1322">
        <v>1.814217658941083</v>
      </c>
      <c r="K1322" t="s">
        <v>30</v>
      </c>
    </row>
    <row r="1323" spans="1:11" x14ac:dyDescent="0.3">
      <c r="A1323">
        <v>253</v>
      </c>
      <c r="B1323">
        <v>3</v>
      </c>
      <c r="C1323">
        <v>211.11359380548959</v>
      </c>
      <c r="D1323">
        <v>0.74106850999999996</v>
      </c>
      <c r="E1323" t="s">
        <v>13</v>
      </c>
      <c r="F1323" t="s">
        <v>27</v>
      </c>
      <c r="G1323">
        <v>14291.498998815439</v>
      </c>
      <c r="H1323">
        <v>134.505</v>
      </c>
      <c r="I1323">
        <f t="shared" si="20"/>
        <v>106.25254822360091</v>
      </c>
      <c r="J1323">
        <v>1.569559449875392</v>
      </c>
      <c r="K1323" t="s">
        <v>30</v>
      </c>
    </row>
    <row r="1324" spans="1:11" x14ac:dyDescent="0.3">
      <c r="A1324">
        <v>254</v>
      </c>
      <c r="B1324">
        <v>3</v>
      </c>
      <c r="C1324">
        <v>44.9713593442942</v>
      </c>
      <c r="D1324">
        <v>0.32436411799999998</v>
      </c>
      <c r="E1324" t="s">
        <v>13</v>
      </c>
      <c r="F1324" t="s">
        <v>27</v>
      </c>
      <c r="G1324">
        <v>14298.690905117561</v>
      </c>
      <c r="H1324">
        <v>134.505</v>
      </c>
      <c r="I1324">
        <f t="shared" si="20"/>
        <v>106.30601765821018</v>
      </c>
      <c r="J1324">
        <v>0.33434711976725179</v>
      </c>
      <c r="K1324" t="s">
        <v>30</v>
      </c>
    </row>
    <row r="1325" spans="1:11" x14ac:dyDescent="0.3">
      <c r="A1325">
        <v>255</v>
      </c>
      <c r="B1325">
        <v>3</v>
      </c>
      <c r="C1325">
        <v>21.78063044028066</v>
      </c>
      <c r="D1325">
        <v>-8.7100000000000006E-18</v>
      </c>
      <c r="E1325" t="s">
        <v>13</v>
      </c>
      <c r="F1325" t="s">
        <v>27</v>
      </c>
      <c r="G1325">
        <v>14305.689473553481</v>
      </c>
      <c r="H1325">
        <v>134.505</v>
      </c>
      <c r="I1325">
        <f t="shared" si="20"/>
        <v>106.35804969000023</v>
      </c>
      <c r="J1325">
        <v>0.16193175302242041</v>
      </c>
      <c r="K1325" t="s">
        <v>30</v>
      </c>
    </row>
    <row r="1326" spans="1:11" x14ac:dyDescent="0.3">
      <c r="A1326">
        <v>256</v>
      </c>
      <c r="B1326">
        <v>3</v>
      </c>
      <c r="C1326">
        <v>161.2778313566327</v>
      </c>
      <c r="D1326">
        <v>0.56857045100000003</v>
      </c>
      <c r="E1326" t="s">
        <v>13</v>
      </c>
      <c r="F1326" t="s">
        <v>27</v>
      </c>
      <c r="G1326">
        <v>14312.498663077091</v>
      </c>
      <c r="H1326">
        <v>134.505</v>
      </c>
      <c r="I1326">
        <f t="shared" si="20"/>
        <v>106.40867375247828</v>
      </c>
      <c r="J1326">
        <v>1.1990471087069829</v>
      </c>
      <c r="K1326" t="s">
        <v>30</v>
      </c>
    </row>
    <row r="1327" spans="1:11" x14ac:dyDescent="0.3">
      <c r="A1327">
        <v>257</v>
      </c>
      <c r="B1327">
        <v>3</v>
      </c>
      <c r="C1327">
        <v>173.49472427146031</v>
      </c>
      <c r="D1327">
        <v>0.61638745100000003</v>
      </c>
      <c r="E1327" t="s">
        <v>13</v>
      </c>
      <c r="F1327" t="s">
        <v>27</v>
      </c>
      <c r="G1327">
        <v>14319.122426094809</v>
      </c>
      <c r="H1327">
        <v>134.505</v>
      </c>
      <c r="I1327">
        <f t="shared" si="20"/>
        <v>106.45791923047329</v>
      </c>
      <c r="J1327">
        <v>1.2898756497636541</v>
      </c>
      <c r="K1327" t="s">
        <v>30</v>
      </c>
    </row>
    <row r="1328" spans="1:11" x14ac:dyDescent="0.3">
      <c r="A1328">
        <v>258</v>
      </c>
      <c r="B1328">
        <v>3</v>
      </c>
      <c r="C1328">
        <v>176.76444849113011</v>
      </c>
      <c r="D1328">
        <v>0.55427862699999997</v>
      </c>
      <c r="E1328" t="s">
        <v>13</v>
      </c>
      <c r="F1328" t="s">
        <v>27</v>
      </c>
      <c r="G1328">
        <v>14325.56470317797</v>
      </c>
      <c r="H1328">
        <v>134.505</v>
      </c>
      <c r="I1328">
        <f t="shared" si="20"/>
        <v>106.50581542082429</v>
      </c>
      <c r="J1328">
        <v>1.314184963318316</v>
      </c>
      <c r="K1328" t="s">
        <v>30</v>
      </c>
    </row>
    <row r="1329" spans="1:11" x14ac:dyDescent="0.3">
      <c r="A1329">
        <v>259</v>
      </c>
      <c r="B1329">
        <v>3</v>
      </c>
      <c r="C1329">
        <v>223.5940542625037</v>
      </c>
      <c r="D1329">
        <v>0.82697862700000002</v>
      </c>
      <c r="E1329" t="s">
        <v>13</v>
      </c>
      <c r="F1329" t="s">
        <v>27</v>
      </c>
      <c r="G1329">
        <v>14331.82941811745</v>
      </c>
      <c r="H1329">
        <v>134.505</v>
      </c>
      <c r="I1329">
        <f t="shared" si="20"/>
        <v>106.55239149561318</v>
      </c>
      <c r="J1329">
        <v>1.662347528065899</v>
      </c>
      <c r="K1329" t="s">
        <v>30</v>
      </c>
    </row>
    <row r="1330" spans="1:11" x14ac:dyDescent="0.3">
      <c r="A1330">
        <v>260</v>
      </c>
      <c r="B1330">
        <v>3</v>
      </c>
      <c r="C1330">
        <v>197.08038428505131</v>
      </c>
      <c r="D1330">
        <v>0.72463274499999997</v>
      </c>
      <c r="E1330" t="s">
        <v>13</v>
      </c>
      <c r="F1330" t="s">
        <v>27</v>
      </c>
      <c r="G1330">
        <v>14337.920473311169</v>
      </c>
      <c r="H1330">
        <v>134.505</v>
      </c>
      <c r="I1330">
        <f t="shared" si="20"/>
        <v>106.59767646787235</v>
      </c>
      <c r="J1330">
        <v>1.4652271981342799</v>
      </c>
      <c r="K1330" t="s">
        <v>30</v>
      </c>
    </row>
    <row r="1331" spans="1:11" x14ac:dyDescent="0.3">
      <c r="A1331">
        <v>261</v>
      </c>
      <c r="B1331">
        <v>3</v>
      </c>
      <c r="C1331">
        <v>210.65072377061779</v>
      </c>
      <c r="D1331">
        <v>0.76897196099999998</v>
      </c>
      <c r="E1331" t="s">
        <v>13</v>
      </c>
      <c r="F1331" t="s">
        <v>27</v>
      </c>
      <c r="G1331">
        <v>14343.84174547466</v>
      </c>
      <c r="H1331">
        <v>134.505</v>
      </c>
      <c r="I1331">
        <f t="shared" si="20"/>
        <v>106.64169915969414</v>
      </c>
      <c r="J1331">
        <v>1.566118164905526</v>
      </c>
      <c r="K1331" t="s">
        <v>30</v>
      </c>
    </row>
    <row r="1332" spans="1:11" x14ac:dyDescent="0.3">
      <c r="A1332">
        <v>262</v>
      </c>
      <c r="B1332">
        <v>3</v>
      </c>
      <c r="C1332">
        <v>193.38603237616809</v>
      </c>
      <c r="D1332">
        <v>0.68239117599999999</v>
      </c>
      <c r="E1332" t="s">
        <v>13</v>
      </c>
      <c r="F1332" t="s">
        <v>27</v>
      </c>
      <c r="G1332">
        <v>14349.59708166432</v>
      </c>
      <c r="H1332">
        <v>134.505</v>
      </c>
      <c r="I1332">
        <f t="shared" si="20"/>
        <v>106.68448817266511</v>
      </c>
      <c r="J1332">
        <v>1.4377609187477649</v>
      </c>
      <c r="K1332" t="s">
        <v>30</v>
      </c>
    </row>
    <row r="1333" spans="1:11" x14ac:dyDescent="0.3">
      <c r="A1333">
        <v>263</v>
      </c>
      <c r="B1333">
        <v>3</v>
      </c>
      <c r="C1333">
        <v>172.5662585454717</v>
      </c>
      <c r="D1333">
        <v>0.60972451000000005</v>
      </c>
      <c r="E1333" t="s">
        <v>13</v>
      </c>
      <c r="F1333" t="s">
        <v>27</v>
      </c>
      <c r="G1333">
        <v>14355.190295602641</v>
      </c>
      <c r="H1333">
        <v>134.505</v>
      </c>
      <c r="I1333">
        <f t="shared" si="20"/>
        <v>106.72607186054526</v>
      </c>
      <c r="J1333">
        <v>1.282972815475051</v>
      </c>
      <c r="K1333" t="s">
        <v>30</v>
      </c>
    </row>
    <row r="1334" spans="1:11" x14ac:dyDescent="0.3">
      <c r="A1334">
        <v>264</v>
      </c>
      <c r="B1334">
        <v>3</v>
      </c>
      <c r="C1334">
        <v>240.69174300314481</v>
      </c>
      <c r="D1334">
        <v>0.99453209799999998</v>
      </c>
      <c r="E1334" t="s">
        <v>13</v>
      </c>
      <c r="F1334" t="s">
        <v>27</v>
      </c>
      <c r="G1334">
        <v>14360.62516429467</v>
      </c>
      <c r="H1334">
        <v>134.505</v>
      </c>
      <c r="I1334">
        <f t="shared" si="20"/>
        <v>106.76647830411264</v>
      </c>
      <c r="J1334">
        <v>1.7894631649614869</v>
      </c>
      <c r="K1334" t="s">
        <v>30</v>
      </c>
    </row>
    <row r="1335" spans="1:11" x14ac:dyDescent="0.3">
      <c r="A1335">
        <v>265</v>
      </c>
      <c r="B1335">
        <v>3</v>
      </c>
      <c r="C1335">
        <v>234.5620312983182</v>
      </c>
      <c r="D1335">
        <v>0.82992941200000003</v>
      </c>
      <c r="E1335" t="s">
        <v>13</v>
      </c>
      <c r="F1335" t="s">
        <v>27</v>
      </c>
      <c r="G1335">
        <v>14365.905424924251</v>
      </c>
      <c r="H1335">
        <v>134.505</v>
      </c>
      <c r="I1335">
        <f t="shared" si="20"/>
        <v>106.80573528808782</v>
      </c>
      <c r="J1335">
        <v>1.743890794381757</v>
      </c>
      <c r="K1335" t="s">
        <v>30</v>
      </c>
    </row>
    <row r="1336" spans="1:11" x14ac:dyDescent="0.3">
      <c r="A1336">
        <v>266</v>
      </c>
      <c r="B1336">
        <v>3</v>
      </c>
      <c r="C1336">
        <v>263.78194777338871</v>
      </c>
      <c r="D1336">
        <v>1.19971549</v>
      </c>
      <c r="E1336" t="s">
        <v>13</v>
      </c>
      <c r="F1336" t="s">
        <v>27</v>
      </c>
      <c r="G1336">
        <v>14371.034772019069</v>
      </c>
      <c r="H1336">
        <v>134.505</v>
      </c>
      <c r="I1336">
        <f t="shared" si="20"/>
        <v>106.84387028005702</v>
      </c>
      <c r="J1336">
        <v>1.9611311681602079</v>
      </c>
      <c r="K1336" t="s">
        <v>30</v>
      </c>
    </row>
    <row r="1337" spans="1:11" x14ac:dyDescent="0.3">
      <c r="A1337">
        <v>267</v>
      </c>
      <c r="B1337">
        <v>3</v>
      </c>
      <c r="C1337">
        <v>299.32434597708328</v>
      </c>
      <c r="D1337">
        <v>1.1397754899999999</v>
      </c>
      <c r="E1337" t="s">
        <v>13</v>
      </c>
      <c r="F1337" t="s">
        <v>27</v>
      </c>
      <c r="G1337">
        <v>14376.016854872971</v>
      </c>
      <c r="H1337">
        <v>134.505</v>
      </c>
      <c r="I1337">
        <f t="shared" si="20"/>
        <v>106.88091041130791</v>
      </c>
      <c r="J1337">
        <v>2.2253770936179569</v>
      </c>
      <c r="K1337" t="s">
        <v>30</v>
      </c>
    </row>
    <row r="1338" spans="1:11" x14ac:dyDescent="0.3">
      <c r="A1338">
        <v>268</v>
      </c>
      <c r="B1338">
        <v>3</v>
      </c>
      <c r="C1338">
        <v>224.4026654220132</v>
      </c>
      <c r="D1338">
        <v>0.93603747100000001</v>
      </c>
      <c r="E1338" t="s">
        <v>13</v>
      </c>
      <c r="F1338" t="s">
        <v>27</v>
      </c>
      <c r="G1338">
        <v>14380.85527521431</v>
      </c>
      <c r="H1338">
        <v>134.505</v>
      </c>
      <c r="I1338">
        <f t="shared" si="20"/>
        <v>106.91688245949452</v>
      </c>
      <c r="J1338">
        <v>1.6683592834616801</v>
      </c>
      <c r="K1338" t="s">
        <v>30</v>
      </c>
    </row>
    <row r="1339" spans="1:11" x14ac:dyDescent="0.3">
      <c r="A1339">
        <v>269</v>
      </c>
      <c r="B1339">
        <v>3</v>
      </c>
      <c r="C1339">
        <v>215.37322659299039</v>
      </c>
      <c r="D1339">
        <v>1.187174961</v>
      </c>
      <c r="E1339" t="s">
        <v>13</v>
      </c>
      <c r="F1339" t="s">
        <v>27</v>
      </c>
      <c r="G1339">
        <v>14385.55358510895</v>
      </c>
      <c r="H1339">
        <v>134.505</v>
      </c>
      <c r="I1339">
        <f t="shared" si="20"/>
        <v>106.95181283304673</v>
      </c>
      <c r="J1339">
        <v>1.6012284048398979</v>
      </c>
      <c r="K1339" t="s">
        <v>30</v>
      </c>
    </row>
    <row r="1340" spans="1:11" x14ac:dyDescent="0.3">
      <c r="A1340">
        <v>270</v>
      </c>
      <c r="B1340">
        <v>3</v>
      </c>
      <c r="C1340">
        <v>159.37328726001141</v>
      </c>
      <c r="D1340">
        <v>1.5935694899999999</v>
      </c>
      <c r="E1340" t="s">
        <v>13</v>
      </c>
      <c r="F1340" t="s">
        <v>27</v>
      </c>
      <c r="G1340">
        <v>14390.11528508684</v>
      </c>
      <c r="H1340">
        <v>134.505</v>
      </c>
      <c r="I1340">
        <f t="shared" si="20"/>
        <v>106.98572755724204</v>
      </c>
      <c r="J1340">
        <v>1.1848874559310909</v>
      </c>
      <c r="K1340" t="s">
        <v>30</v>
      </c>
    </row>
    <row r="1341" spans="1:11" x14ac:dyDescent="0.3">
      <c r="A1341">
        <v>271</v>
      </c>
      <c r="B1341">
        <v>3</v>
      </c>
      <c r="C1341">
        <v>170.46028095907079</v>
      </c>
      <c r="D1341">
        <v>1.421469412</v>
      </c>
      <c r="E1341" t="s">
        <v>13</v>
      </c>
      <c r="F1341" t="s">
        <v>27</v>
      </c>
      <c r="G1341">
        <v>14394.54382248094</v>
      </c>
      <c r="H1341">
        <v>134.505</v>
      </c>
      <c r="I1341">
        <f t="shared" si="20"/>
        <v>107.01865226185599</v>
      </c>
      <c r="J1341">
        <v>1.2673155716075299</v>
      </c>
      <c r="K1341" t="s">
        <v>30</v>
      </c>
    </row>
    <row r="1342" spans="1:11" x14ac:dyDescent="0.3">
      <c r="A1342">
        <v>272</v>
      </c>
      <c r="B1342">
        <v>3</v>
      </c>
      <c r="C1342">
        <v>138.15952564509541</v>
      </c>
      <c r="D1342">
        <v>0.90024814099999995</v>
      </c>
      <c r="E1342" t="s">
        <v>13</v>
      </c>
      <c r="F1342" t="s">
        <v>27</v>
      </c>
      <c r="G1342">
        <v>14398.84258996771</v>
      </c>
      <c r="H1342">
        <v>134.505</v>
      </c>
      <c r="I1342">
        <f t="shared" si="20"/>
        <v>107.05061217031121</v>
      </c>
      <c r="J1342">
        <v>1.027170184343299</v>
      </c>
      <c r="K1342" t="s">
        <v>30</v>
      </c>
    </row>
    <row r="1343" spans="1:11" x14ac:dyDescent="0.3">
      <c r="A1343">
        <v>273</v>
      </c>
      <c r="B1343">
        <v>3</v>
      </c>
      <c r="C1343">
        <v>180.7869787138919</v>
      </c>
      <c r="D1343">
        <v>1.1595336469999999</v>
      </c>
      <c r="E1343" t="s">
        <v>13</v>
      </c>
      <c r="F1343" t="s">
        <v>27</v>
      </c>
      <c r="G1343">
        <v>14403.014924298421</v>
      </c>
      <c r="H1343">
        <v>134.505</v>
      </c>
      <c r="I1343">
        <f t="shared" si="20"/>
        <v>107.08163209024514</v>
      </c>
      <c r="J1343">
        <v>1.344091139466131</v>
      </c>
      <c r="K1343" t="s">
        <v>30</v>
      </c>
    </row>
    <row r="1344" spans="1:11" x14ac:dyDescent="0.3">
      <c r="A1344">
        <v>152</v>
      </c>
      <c r="B1344">
        <v>4</v>
      </c>
      <c r="C1344">
        <v>298.75856518172458</v>
      </c>
      <c r="D1344">
        <v>0.78105236458333338</v>
      </c>
      <c r="E1344" t="s">
        <v>13</v>
      </c>
      <c r="F1344" t="s">
        <v>27</v>
      </c>
      <c r="G1344">
        <v>12608.173369013781</v>
      </c>
      <c r="H1344">
        <v>134.505</v>
      </c>
      <c r="I1344">
        <f t="shared" si="20"/>
        <v>93.737581272174126</v>
      </c>
      <c r="J1344">
        <v>2.221170701325041</v>
      </c>
      <c r="K1344" t="s">
        <v>31</v>
      </c>
    </row>
    <row r="1345" spans="1:11" x14ac:dyDescent="0.3">
      <c r="A1345">
        <v>153</v>
      </c>
      <c r="B1345">
        <v>4</v>
      </c>
      <c r="C1345">
        <v>341.04365606927371</v>
      </c>
      <c r="D1345">
        <v>0.95514634062500003</v>
      </c>
      <c r="E1345" t="s">
        <v>13</v>
      </c>
      <c r="F1345" t="s">
        <v>27</v>
      </c>
      <c r="G1345">
        <v>12624.273232502201</v>
      </c>
      <c r="H1345">
        <v>134.505</v>
      </c>
      <c r="I1345">
        <f t="shared" si="20"/>
        <v>93.857278409740914</v>
      </c>
      <c r="J1345">
        <v>2.5355463073437701</v>
      </c>
      <c r="K1345" t="s">
        <v>31</v>
      </c>
    </row>
    <row r="1346" spans="1:11" x14ac:dyDescent="0.3">
      <c r="A1346">
        <v>154</v>
      </c>
      <c r="B1346">
        <v>4</v>
      </c>
      <c r="C1346">
        <v>365.69948877131839</v>
      </c>
      <c r="D1346">
        <v>0.98008254166666664</v>
      </c>
      <c r="E1346" t="s">
        <v>13</v>
      </c>
      <c r="F1346" t="s">
        <v>27</v>
      </c>
      <c r="G1346">
        <v>12640.63850712882</v>
      </c>
      <c r="H1346">
        <v>134.505</v>
      </c>
      <c r="I1346">
        <f t="shared" ref="I1346:I1409" si="21">G1346/H1346</f>
        <v>93.978948790965546</v>
      </c>
      <c r="J1346">
        <v>2.7188542342018391</v>
      </c>
      <c r="K1346" t="s">
        <v>31</v>
      </c>
    </row>
    <row r="1347" spans="1:11" x14ac:dyDescent="0.3">
      <c r="A1347">
        <v>155</v>
      </c>
      <c r="B1347">
        <v>4</v>
      </c>
      <c r="C1347">
        <v>262.85774021966972</v>
      </c>
      <c r="D1347">
        <v>0.4789416041666667</v>
      </c>
      <c r="E1347" t="s">
        <v>13</v>
      </c>
      <c r="F1347" t="s">
        <v>27</v>
      </c>
      <c r="G1347">
        <v>12657.266481488839</v>
      </c>
      <c r="H1347">
        <v>134.505</v>
      </c>
      <c r="I1347">
        <f t="shared" si="21"/>
        <v>94.102572257453929</v>
      </c>
      <c r="J1347">
        <v>1.954259991968103</v>
      </c>
      <c r="K1347" t="s">
        <v>31</v>
      </c>
    </row>
    <row r="1348" spans="1:11" x14ac:dyDescent="0.3">
      <c r="A1348">
        <v>156</v>
      </c>
      <c r="B1348">
        <v>4</v>
      </c>
      <c r="C1348">
        <v>68.471996739224963</v>
      </c>
      <c r="D1348">
        <v>9.5740718749999995E-2</v>
      </c>
      <c r="E1348" t="s">
        <v>13</v>
      </c>
      <c r="F1348" t="s">
        <v>27</v>
      </c>
      <c r="G1348">
        <v>12674.15405913776</v>
      </c>
      <c r="H1348">
        <v>134.505</v>
      </c>
      <c r="I1348">
        <f t="shared" si="21"/>
        <v>94.228125788169663</v>
      </c>
      <c r="J1348">
        <v>0.50906655320787308</v>
      </c>
      <c r="K1348" t="s">
        <v>31</v>
      </c>
    </row>
    <row r="1349" spans="1:11" x14ac:dyDescent="0.3">
      <c r="A1349">
        <v>157</v>
      </c>
      <c r="B1349">
        <v>4</v>
      </c>
      <c r="C1349">
        <v>277.35828350742253</v>
      </c>
      <c r="D1349">
        <v>0.89382041666666667</v>
      </c>
      <c r="E1349" t="s">
        <v>13</v>
      </c>
      <c r="F1349" t="s">
        <v>27</v>
      </c>
      <c r="G1349">
        <v>12691.29775251146</v>
      </c>
      <c r="H1349">
        <v>134.505</v>
      </c>
      <c r="I1349">
        <f t="shared" si="21"/>
        <v>94.355583454231891</v>
      </c>
      <c r="J1349">
        <v>2.0620667150471919</v>
      </c>
      <c r="K1349" t="s">
        <v>31</v>
      </c>
    </row>
    <row r="1350" spans="1:11" x14ac:dyDescent="0.3">
      <c r="A1350">
        <v>158</v>
      </c>
      <c r="B1350">
        <v>4</v>
      </c>
      <c r="C1350">
        <v>288.53128425113857</v>
      </c>
      <c r="D1350">
        <v>0.73746</v>
      </c>
      <c r="E1350" t="s">
        <v>13</v>
      </c>
      <c r="F1350" t="s">
        <v>27</v>
      </c>
      <c r="G1350">
        <v>12708.69367783652</v>
      </c>
      <c r="H1350">
        <v>134.505</v>
      </c>
      <c r="I1350">
        <f t="shared" si="21"/>
        <v>94.484916381075209</v>
      </c>
      <c r="J1350">
        <v>2.1451342645339468</v>
      </c>
      <c r="K1350" t="s">
        <v>31</v>
      </c>
    </row>
    <row r="1351" spans="1:11" x14ac:dyDescent="0.3">
      <c r="A1351">
        <v>159</v>
      </c>
      <c r="B1351">
        <v>4</v>
      </c>
      <c r="C1351">
        <v>208.7464006934083</v>
      </c>
      <c r="D1351">
        <v>0.49497606249999998</v>
      </c>
      <c r="E1351" t="s">
        <v>13</v>
      </c>
      <c r="F1351" t="s">
        <v>27</v>
      </c>
      <c r="G1351">
        <v>12726.33755109648</v>
      </c>
      <c r="H1351">
        <v>134.505</v>
      </c>
      <c r="I1351">
        <f t="shared" si="21"/>
        <v>94.616092718460138</v>
      </c>
      <c r="J1351">
        <v>1.5519601553355511</v>
      </c>
      <c r="K1351" t="s">
        <v>31</v>
      </c>
    </row>
    <row r="1352" spans="1:11" x14ac:dyDescent="0.3">
      <c r="A1352">
        <v>160</v>
      </c>
      <c r="B1352">
        <v>4</v>
      </c>
      <c r="C1352">
        <v>327.06294450027792</v>
      </c>
      <c r="D1352">
        <v>0.72260510416666668</v>
      </c>
      <c r="E1352" t="s">
        <v>13</v>
      </c>
      <c r="F1352" t="s">
        <v>27</v>
      </c>
      <c r="G1352">
        <v>12744.224685116709</v>
      </c>
      <c r="H1352">
        <v>134.505</v>
      </c>
      <c r="I1352">
        <f t="shared" si="21"/>
        <v>94.749077618800115</v>
      </c>
      <c r="J1352">
        <v>2.4316043604347639</v>
      </c>
      <c r="K1352" t="s">
        <v>31</v>
      </c>
    </row>
    <row r="1353" spans="1:11" x14ac:dyDescent="0.3">
      <c r="A1353">
        <v>161</v>
      </c>
      <c r="B1353">
        <v>4</v>
      </c>
      <c r="C1353">
        <v>334.19483144403023</v>
      </c>
      <c r="D1353">
        <v>0.85372667708333339</v>
      </c>
      <c r="E1353" t="s">
        <v>13</v>
      </c>
      <c r="F1353" t="s">
        <v>27</v>
      </c>
      <c r="G1353">
        <v>12762.34998782707</v>
      </c>
      <c r="H1353">
        <v>134.505</v>
      </c>
      <c r="I1353">
        <f t="shared" si="21"/>
        <v>94.883833224244981</v>
      </c>
      <c r="J1353">
        <v>2.4846275710496282</v>
      </c>
      <c r="K1353" t="s">
        <v>31</v>
      </c>
    </row>
    <row r="1354" spans="1:11" x14ac:dyDescent="0.3">
      <c r="A1354">
        <v>162</v>
      </c>
      <c r="B1354">
        <v>4</v>
      </c>
      <c r="C1354">
        <v>330.92138365004428</v>
      </c>
      <c r="D1354">
        <v>0.78561022916666667</v>
      </c>
      <c r="E1354" t="s">
        <v>13</v>
      </c>
      <c r="F1354" t="s">
        <v>27</v>
      </c>
      <c r="G1354">
        <v>12780.70796175692</v>
      </c>
      <c r="H1354">
        <v>134.505</v>
      </c>
      <c r="I1354">
        <f t="shared" si="21"/>
        <v>95.020318662926442</v>
      </c>
      <c r="J1354">
        <v>2.460290573956688</v>
      </c>
      <c r="K1354" t="s">
        <v>31</v>
      </c>
    </row>
    <row r="1355" spans="1:11" x14ac:dyDescent="0.3">
      <c r="A1355">
        <v>163</v>
      </c>
      <c r="B1355">
        <v>4</v>
      </c>
      <c r="C1355">
        <v>276.21022058047379</v>
      </c>
      <c r="D1355">
        <v>0.56043931250000001</v>
      </c>
      <c r="E1355" t="s">
        <v>13</v>
      </c>
      <c r="F1355" t="s">
        <v>27</v>
      </c>
      <c r="G1355">
        <v>12799.29270481264</v>
      </c>
      <c r="H1355">
        <v>134.505</v>
      </c>
      <c r="I1355">
        <f t="shared" si="21"/>
        <v>95.158490054738792</v>
      </c>
      <c r="J1355">
        <v>2.0535312485072961</v>
      </c>
      <c r="K1355" t="s">
        <v>31</v>
      </c>
    </row>
    <row r="1356" spans="1:11" x14ac:dyDescent="0.3">
      <c r="A1356">
        <v>164</v>
      </c>
      <c r="B1356">
        <v>4</v>
      </c>
      <c r="C1356">
        <v>224.6092038177585</v>
      </c>
      <c r="D1356">
        <v>0.4317025625</v>
      </c>
      <c r="E1356" t="s">
        <v>13</v>
      </c>
      <c r="F1356" t="s">
        <v>27</v>
      </c>
      <c r="G1356">
        <v>12818.097912381591</v>
      </c>
      <c r="H1356">
        <v>134.505</v>
      </c>
      <c r="I1356">
        <f t="shared" si="21"/>
        <v>95.29830052698108</v>
      </c>
      <c r="J1356">
        <v>1.669894827833601</v>
      </c>
      <c r="K1356" t="s">
        <v>31</v>
      </c>
    </row>
    <row r="1357" spans="1:11" x14ac:dyDescent="0.3">
      <c r="A1357">
        <v>165</v>
      </c>
      <c r="B1357">
        <v>4</v>
      </c>
      <c r="C1357">
        <v>307.35596742136681</v>
      </c>
      <c r="D1357">
        <v>0.62760877083333333</v>
      </c>
      <c r="E1357" t="s">
        <v>13</v>
      </c>
      <c r="F1357" t="s">
        <v>27</v>
      </c>
      <c r="G1357">
        <v>12837.116880800801</v>
      </c>
      <c r="H1357">
        <v>134.505</v>
      </c>
      <c r="I1357">
        <f t="shared" si="21"/>
        <v>95.439700240145726</v>
      </c>
      <c r="J1357">
        <v>2.285089531403047</v>
      </c>
      <c r="K1357" t="s">
        <v>31</v>
      </c>
    </row>
    <row r="1358" spans="1:11" x14ac:dyDescent="0.3">
      <c r="A1358">
        <v>166</v>
      </c>
      <c r="B1358">
        <v>4</v>
      </c>
      <c r="C1358">
        <v>207.2839318013979</v>
      </c>
      <c r="D1358">
        <v>0.32215349999999998</v>
      </c>
      <c r="E1358" t="s">
        <v>13</v>
      </c>
      <c r="F1358" t="s">
        <v>27</v>
      </c>
      <c r="G1358">
        <v>12856.34251222172</v>
      </c>
      <c r="H1358">
        <v>134.505</v>
      </c>
      <c r="I1358">
        <f t="shared" si="21"/>
        <v>95.582636424086246</v>
      </c>
      <c r="J1358">
        <v>1.5410871848734089</v>
      </c>
      <c r="K1358" t="s">
        <v>31</v>
      </c>
    </row>
    <row r="1359" spans="1:11" x14ac:dyDescent="0.3">
      <c r="A1359">
        <v>167</v>
      </c>
      <c r="B1359">
        <v>4</v>
      </c>
      <c r="C1359">
        <v>150.77532493081941</v>
      </c>
      <c r="D1359">
        <v>0.2363578020833334</v>
      </c>
      <c r="E1359" t="s">
        <v>13</v>
      </c>
      <c r="F1359" t="s">
        <v>27</v>
      </c>
      <c r="G1359">
        <v>12875.76732089492</v>
      </c>
      <c r="H1359">
        <v>134.505</v>
      </c>
      <c r="I1359">
        <f t="shared" si="21"/>
        <v>95.727053424741982</v>
      </c>
      <c r="J1359">
        <v>1.120964461773313</v>
      </c>
      <c r="K1359" t="s">
        <v>31</v>
      </c>
    </row>
    <row r="1360" spans="1:11" x14ac:dyDescent="0.3">
      <c r="A1360">
        <v>168</v>
      </c>
      <c r="B1360">
        <v>4</v>
      </c>
      <c r="C1360">
        <v>214.30599185005221</v>
      </c>
      <c r="D1360">
        <v>0.34795989583333342</v>
      </c>
      <c r="E1360" t="s">
        <v>13</v>
      </c>
      <c r="F1360" t="s">
        <v>27</v>
      </c>
      <c r="G1360">
        <v>12895.383440891041</v>
      </c>
      <c r="H1360">
        <v>134.505</v>
      </c>
      <c r="I1360">
        <f t="shared" si="21"/>
        <v>95.872892761540768</v>
      </c>
      <c r="J1360">
        <v>1.593293869001541</v>
      </c>
      <c r="K1360" t="s">
        <v>31</v>
      </c>
    </row>
    <row r="1361" spans="1:11" x14ac:dyDescent="0.3">
      <c r="A1361">
        <v>169</v>
      </c>
      <c r="B1361">
        <v>4</v>
      </c>
      <c r="C1361">
        <v>256.93169655432638</v>
      </c>
      <c r="D1361">
        <v>0.54963114583333328</v>
      </c>
      <c r="E1361" t="s">
        <v>13</v>
      </c>
      <c r="F1361" t="s">
        <v>27</v>
      </c>
      <c r="G1361">
        <v>12915.18263526581</v>
      </c>
      <c r="H1361">
        <v>134.505</v>
      </c>
      <c r="I1361">
        <f t="shared" si="21"/>
        <v>96.020093195537783</v>
      </c>
      <c r="J1361">
        <v>1.910201825614857</v>
      </c>
      <c r="K1361" t="s">
        <v>31</v>
      </c>
    </row>
    <row r="1362" spans="1:11" x14ac:dyDescent="0.3">
      <c r="A1362">
        <v>170</v>
      </c>
      <c r="B1362">
        <v>4</v>
      </c>
      <c r="C1362">
        <v>197.94602381801951</v>
      </c>
      <c r="D1362">
        <v>0.27849875000000002</v>
      </c>
      <c r="E1362" t="s">
        <v>13</v>
      </c>
      <c r="F1362" t="s">
        <v>27</v>
      </c>
      <c r="G1362">
        <v>12935.15630666855</v>
      </c>
      <c r="H1362">
        <v>134.505</v>
      </c>
      <c r="I1362">
        <f t="shared" si="21"/>
        <v>96.168590808286311</v>
      </c>
      <c r="J1362">
        <v>1.471662940545106</v>
      </c>
      <c r="K1362" t="s">
        <v>31</v>
      </c>
    </row>
    <row r="1363" spans="1:11" x14ac:dyDescent="0.3">
      <c r="A1363">
        <v>171</v>
      </c>
      <c r="B1363">
        <v>4</v>
      </c>
      <c r="C1363">
        <v>219.10611052541429</v>
      </c>
      <c r="D1363">
        <v>0.35887580208333342</v>
      </c>
      <c r="E1363" t="s">
        <v>13</v>
      </c>
      <c r="F1363" t="s">
        <v>27</v>
      </c>
      <c r="G1363">
        <v>12955.295509384359</v>
      </c>
      <c r="H1363">
        <v>134.505</v>
      </c>
      <c r="I1363">
        <f t="shared" si="21"/>
        <v>96.318319091367314</v>
      </c>
      <c r="J1363">
        <v>1.6289811570232651</v>
      </c>
      <c r="K1363" t="s">
        <v>31</v>
      </c>
    </row>
    <row r="1364" spans="1:11" x14ac:dyDescent="0.3">
      <c r="A1364">
        <v>172</v>
      </c>
      <c r="B1364">
        <v>4</v>
      </c>
      <c r="C1364">
        <v>277.39741353775798</v>
      </c>
      <c r="D1364">
        <v>0.49146947916666672</v>
      </c>
      <c r="E1364" t="s">
        <v>13</v>
      </c>
      <c r="F1364" t="s">
        <v>27</v>
      </c>
      <c r="G1364">
        <v>12975.590962791181</v>
      </c>
      <c r="H1364">
        <v>134.505</v>
      </c>
      <c r="I1364">
        <f t="shared" si="21"/>
        <v>96.46920904643828</v>
      </c>
      <c r="J1364">
        <v>2.0623576338259402</v>
      </c>
      <c r="K1364" t="s">
        <v>31</v>
      </c>
    </row>
    <row r="1365" spans="1:11" x14ac:dyDescent="0.3">
      <c r="A1365">
        <v>173</v>
      </c>
      <c r="B1365">
        <v>4</v>
      </c>
      <c r="C1365">
        <v>217.2596326798018</v>
      </c>
      <c r="D1365">
        <v>0.36451662499999998</v>
      </c>
      <c r="E1365" t="s">
        <v>13</v>
      </c>
      <c r="F1365" t="s">
        <v>27</v>
      </c>
      <c r="G1365">
        <v>12996.033066203359</v>
      </c>
      <c r="H1365">
        <v>134.505</v>
      </c>
      <c r="I1365">
        <f t="shared" si="21"/>
        <v>96.621189295590199</v>
      </c>
      <c r="J1365">
        <v>1.6152532075372801</v>
      </c>
      <c r="K1365" t="s">
        <v>31</v>
      </c>
    </row>
    <row r="1366" spans="1:11" x14ac:dyDescent="0.3">
      <c r="A1366">
        <v>174</v>
      </c>
      <c r="B1366">
        <v>4</v>
      </c>
      <c r="C1366">
        <v>233.54491491817211</v>
      </c>
      <c r="D1366">
        <v>0.56091718749999997</v>
      </c>
      <c r="E1366" t="s">
        <v>13</v>
      </c>
      <c r="F1366" t="s">
        <v>27</v>
      </c>
      <c r="G1366">
        <v>13016.61191506423</v>
      </c>
      <c r="H1366">
        <v>134.505</v>
      </c>
      <c r="I1366">
        <f t="shared" si="21"/>
        <v>96.774186201733983</v>
      </c>
      <c r="J1366">
        <v>1.736328871924256</v>
      </c>
      <c r="K1366" t="s">
        <v>31</v>
      </c>
    </row>
    <row r="1367" spans="1:11" x14ac:dyDescent="0.3">
      <c r="A1367">
        <v>175</v>
      </c>
      <c r="B1367">
        <v>4</v>
      </c>
      <c r="C1367">
        <v>307.21174723837657</v>
      </c>
      <c r="D1367">
        <v>0.72536743437499995</v>
      </c>
      <c r="E1367" t="s">
        <v>13</v>
      </c>
      <c r="F1367" t="s">
        <v>27</v>
      </c>
      <c r="G1367">
        <v>13037.31731844045</v>
      </c>
      <c r="H1367">
        <v>134.505</v>
      </c>
      <c r="I1367">
        <f t="shared" si="21"/>
        <v>96.9281239986651</v>
      </c>
      <c r="J1367">
        <v>2.2840173022443522</v>
      </c>
      <c r="K1367" t="s">
        <v>31</v>
      </c>
    </row>
    <row r="1368" spans="1:11" x14ac:dyDescent="0.3">
      <c r="A1368">
        <v>176</v>
      </c>
      <c r="B1368">
        <v>4</v>
      </c>
      <c r="C1368">
        <v>300.33118272824828</v>
      </c>
      <c r="D1368">
        <v>0.53605182604166668</v>
      </c>
      <c r="E1368" t="s">
        <v>13</v>
      </c>
      <c r="F1368" t="s">
        <v>27</v>
      </c>
      <c r="G1368">
        <v>13058.138817761799</v>
      </c>
      <c r="H1368">
        <v>134.505</v>
      </c>
      <c r="I1368">
        <f t="shared" si="21"/>
        <v>97.082924930387719</v>
      </c>
      <c r="J1368">
        <v>2.2328625904482982</v>
      </c>
      <c r="K1368" t="s">
        <v>31</v>
      </c>
    </row>
    <row r="1369" spans="1:11" x14ac:dyDescent="0.3">
      <c r="A1369">
        <v>177</v>
      </c>
      <c r="B1369">
        <v>4</v>
      </c>
      <c r="C1369">
        <v>384.77458781244019</v>
      </c>
      <c r="D1369">
        <v>0.75682184374999995</v>
      </c>
      <c r="E1369" t="s">
        <v>13</v>
      </c>
      <c r="F1369" t="s">
        <v>27</v>
      </c>
      <c r="G1369">
        <v>13079.065706741099</v>
      </c>
      <c r="H1369">
        <v>134.505</v>
      </c>
      <c r="I1369">
        <f t="shared" si="21"/>
        <v>97.238509399212674</v>
      </c>
      <c r="J1369">
        <v>2.8606712598969568</v>
      </c>
      <c r="K1369" t="s">
        <v>31</v>
      </c>
    </row>
    <row r="1370" spans="1:11" x14ac:dyDescent="0.3">
      <c r="A1370">
        <v>178</v>
      </c>
      <c r="B1370">
        <v>4</v>
      </c>
      <c r="C1370">
        <v>326.99567858862957</v>
      </c>
      <c r="D1370">
        <v>0.54497447708333335</v>
      </c>
      <c r="E1370" t="s">
        <v>13</v>
      </c>
      <c r="F1370" t="s">
        <v>27</v>
      </c>
      <c r="G1370">
        <v>13100.087052399969</v>
      </c>
      <c r="H1370">
        <v>134.505</v>
      </c>
      <c r="I1370">
        <f t="shared" si="21"/>
        <v>97.394796122077025</v>
      </c>
      <c r="J1370">
        <v>2.4311042607236129</v>
      </c>
      <c r="K1370" t="s">
        <v>31</v>
      </c>
    </row>
    <row r="1371" spans="1:11" x14ac:dyDescent="0.3">
      <c r="A1371">
        <v>179</v>
      </c>
      <c r="B1371">
        <v>4</v>
      </c>
      <c r="C1371">
        <v>389.84730318012311</v>
      </c>
      <c r="D1371">
        <v>0.65756896249999996</v>
      </c>
      <c r="E1371" t="s">
        <v>13</v>
      </c>
      <c r="F1371" t="s">
        <v>27</v>
      </c>
      <c r="G1371">
        <v>13121.19171711793</v>
      </c>
      <c r="H1371">
        <v>134.505</v>
      </c>
      <c r="I1371">
        <f t="shared" si="21"/>
        <v>97.551702294471809</v>
      </c>
      <c r="J1371">
        <v>2.8983852137847901</v>
      </c>
      <c r="K1371" t="s">
        <v>31</v>
      </c>
    </row>
    <row r="1372" spans="1:11" x14ac:dyDescent="0.3">
      <c r="A1372">
        <v>180</v>
      </c>
      <c r="B1372">
        <v>4</v>
      </c>
      <c r="C1372">
        <v>386.4493553505439</v>
      </c>
      <c r="D1372">
        <v>0.68097874999999997</v>
      </c>
      <c r="E1372" t="s">
        <v>13</v>
      </c>
      <c r="F1372" t="s">
        <v>27</v>
      </c>
      <c r="G1372">
        <v>13142.368381614669</v>
      </c>
      <c r="H1372">
        <v>134.505</v>
      </c>
      <c r="I1372">
        <f t="shared" si="21"/>
        <v>97.70914376130753</v>
      </c>
      <c r="J1372">
        <v>2.8731226002791259</v>
      </c>
      <c r="K1372" t="s">
        <v>31</v>
      </c>
    </row>
    <row r="1373" spans="1:11" x14ac:dyDescent="0.3">
      <c r="A1373">
        <v>181</v>
      </c>
      <c r="B1373">
        <v>4</v>
      </c>
      <c r="C1373">
        <v>242.29606266597111</v>
      </c>
      <c r="D1373">
        <v>0.42194475625</v>
      </c>
      <c r="E1373" t="s">
        <v>13</v>
      </c>
      <c r="F1373" t="s">
        <v>27</v>
      </c>
      <c r="G1373">
        <v>13163.60556876778</v>
      </c>
      <c r="H1373">
        <v>134.505</v>
      </c>
      <c r="I1373">
        <f t="shared" si="21"/>
        <v>97.867035193991157</v>
      </c>
      <c r="J1373">
        <v>1.8013907487897931</v>
      </c>
      <c r="K1373" t="s">
        <v>31</v>
      </c>
    </row>
    <row r="1374" spans="1:11" x14ac:dyDescent="0.3">
      <c r="A1374">
        <v>182</v>
      </c>
      <c r="B1374">
        <v>4</v>
      </c>
      <c r="C1374">
        <v>249.22825886974269</v>
      </c>
      <c r="D1374">
        <v>0.48846866666666672</v>
      </c>
      <c r="E1374" t="s">
        <v>13</v>
      </c>
      <c r="F1374" t="s">
        <v>27</v>
      </c>
      <c r="G1374">
        <v>13184.891668161899</v>
      </c>
      <c r="H1374">
        <v>134.505</v>
      </c>
      <c r="I1374">
        <f t="shared" si="21"/>
        <v>98.025290272940779</v>
      </c>
      <c r="J1374">
        <v>1.8529293250789389</v>
      </c>
      <c r="K1374" t="s">
        <v>31</v>
      </c>
    </row>
    <row r="1375" spans="1:11" x14ac:dyDescent="0.3">
      <c r="A1375">
        <v>183</v>
      </c>
      <c r="B1375">
        <v>4</v>
      </c>
      <c r="C1375">
        <v>286.60299493408399</v>
      </c>
      <c r="D1375">
        <v>0.54032570833333338</v>
      </c>
      <c r="E1375" t="s">
        <v>13</v>
      </c>
      <c r="F1375" t="s">
        <v>27</v>
      </c>
      <c r="G1375">
        <v>13206.214961259469</v>
      </c>
      <c r="H1375">
        <v>134.505</v>
      </c>
      <c r="I1375">
        <f t="shared" si="21"/>
        <v>98.1838218747219</v>
      </c>
      <c r="J1375">
        <v>2.1307980739309622</v>
      </c>
      <c r="K1375" t="s">
        <v>31</v>
      </c>
    </row>
    <row r="1376" spans="1:11" x14ac:dyDescent="0.3">
      <c r="A1376">
        <v>184</v>
      </c>
      <c r="B1376">
        <v>4</v>
      </c>
      <c r="C1376">
        <v>304.6686876260631</v>
      </c>
      <c r="D1376">
        <v>0.66586185416666666</v>
      </c>
      <c r="E1376" t="s">
        <v>13</v>
      </c>
      <c r="F1376" t="s">
        <v>27</v>
      </c>
      <c r="G1376">
        <v>13227.563647078179</v>
      </c>
      <c r="H1376">
        <v>134.505</v>
      </c>
      <c r="I1376">
        <f t="shared" si="21"/>
        <v>98.342542262950673</v>
      </c>
      <c r="J1376">
        <v>2.2651104986882502</v>
      </c>
      <c r="K1376" t="s">
        <v>31</v>
      </c>
    </row>
    <row r="1377" spans="1:11" x14ac:dyDescent="0.3">
      <c r="A1377">
        <v>185</v>
      </c>
      <c r="B1377">
        <v>4</v>
      </c>
      <c r="C1377">
        <v>229.4011253478096</v>
      </c>
      <c r="D1377">
        <v>0.46781549479166668</v>
      </c>
      <c r="E1377" t="s">
        <v>13</v>
      </c>
      <c r="F1377" t="s">
        <v>27</v>
      </c>
      <c r="G1377">
        <v>13248.92586825625</v>
      </c>
      <c r="H1377">
        <v>134.505</v>
      </c>
      <c r="I1377">
        <f t="shared" si="21"/>
        <v>98.501363282080604</v>
      </c>
      <c r="J1377">
        <v>1.705521172802569</v>
      </c>
      <c r="K1377" t="s">
        <v>31</v>
      </c>
    </row>
    <row r="1378" spans="1:11" x14ac:dyDescent="0.3">
      <c r="A1378">
        <v>186</v>
      </c>
      <c r="B1378">
        <v>4</v>
      </c>
      <c r="C1378">
        <v>183.26302980186051</v>
      </c>
      <c r="D1378">
        <v>0.21551885416666669</v>
      </c>
      <c r="E1378" t="s">
        <v>13</v>
      </c>
      <c r="F1378" t="s">
        <v>27</v>
      </c>
      <c r="G1378">
        <v>13270.28973738356</v>
      </c>
      <c r="H1378">
        <v>134.505</v>
      </c>
      <c r="I1378">
        <f t="shared" si="21"/>
        <v>98.660196553165761</v>
      </c>
      <c r="J1378">
        <v>1.362499756900194</v>
      </c>
      <c r="K1378" t="s">
        <v>31</v>
      </c>
    </row>
    <row r="1379" spans="1:11" x14ac:dyDescent="0.3">
      <c r="A1379">
        <v>187</v>
      </c>
      <c r="B1379">
        <v>4</v>
      </c>
      <c r="C1379">
        <v>287.91876938137437</v>
      </c>
      <c r="D1379">
        <v>0.46070895833333331</v>
      </c>
      <c r="E1379" t="s">
        <v>13</v>
      </c>
      <c r="F1379" t="s">
        <v>27</v>
      </c>
      <c r="G1379">
        <v>13291.64336347437</v>
      </c>
      <c r="H1379">
        <v>134.505</v>
      </c>
      <c r="I1379">
        <f t="shared" si="21"/>
        <v>98.818953670676706</v>
      </c>
      <c r="J1379">
        <v>2.1405804199202589</v>
      </c>
      <c r="K1379" t="s">
        <v>31</v>
      </c>
    </row>
    <row r="1380" spans="1:11" x14ac:dyDescent="0.3">
      <c r="A1380">
        <v>188</v>
      </c>
      <c r="B1380">
        <v>4</v>
      </c>
      <c r="C1380">
        <v>283.28152833217831</v>
      </c>
      <c r="D1380">
        <v>0.52386792291666662</v>
      </c>
      <c r="E1380" t="s">
        <v>13</v>
      </c>
      <c r="F1380" t="s">
        <v>27</v>
      </c>
      <c r="G1380">
        <v>13312.9748784564</v>
      </c>
      <c r="H1380">
        <v>134.505</v>
      </c>
      <c r="I1380">
        <f t="shared" si="21"/>
        <v>98.977546399437941</v>
      </c>
      <c r="J1380">
        <v>2.1061040729502869</v>
      </c>
      <c r="K1380" t="s">
        <v>31</v>
      </c>
    </row>
    <row r="1381" spans="1:11" x14ac:dyDescent="0.3">
      <c r="A1381">
        <v>189</v>
      </c>
      <c r="B1381">
        <v>4</v>
      </c>
      <c r="C1381">
        <v>345.67817792662993</v>
      </c>
      <c r="D1381">
        <v>0.66779152083333337</v>
      </c>
      <c r="E1381" t="s">
        <v>13</v>
      </c>
      <c r="F1381" t="s">
        <v>27</v>
      </c>
      <c r="G1381">
        <v>13334.27246355078</v>
      </c>
      <c r="H1381">
        <v>134.505</v>
      </c>
      <c r="I1381">
        <f t="shared" si="21"/>
        <v>99.135886870754106</v>
      </c>
      <c r="J1381">
        <v>2.570002438025575</v>
      </c>
      <c r="K1381" t="s">
        <v>31</v>
      </c>
    </row>
    <row r="1382" spans="1:11" x14ac:dyDescent="0.3">
      <c r="A1382">
        <v>190</v>
      </c>
      <c r="B1382">
        <v>4</v>
      </c>
      <c r="C1382">
        <v>355.46223312533959</v>
      </c>
      <c r="D1382">
        <v>0.63170333645833332</v>
      </c>
      <c r="E1382" t="s">
        <v>13</v>
      </c>
      <c r="F1382" t="s">
        <v>27</v>
      </c>
      <c r="G1382">
        <v>13355.524375418379</v>
      </c>
      <c r="H1382">
        <v>134.505</v>
      </c>
      <c r="I1382">
        <f t="shared" si="21"/>
        <v>99.293887776799224</v>
      </c>
      <c r="J1382">
        <v>2.64274363871484</v>
      </c>
      <c r="K1382" t="s">
        <v>31</v>
      </c>
    </row>
    <row r="1383" spans="1:11" x14ac:dyDescent="0.3">
      <c r="A1383">
        <v>191</v>
      </c>
      <c r="B1383">
        <v>4</v>
      </c>
      <c r="C1383">
        <v>318.62003030273962</v>
      </c>
      <c r="D1383">
        <v>0.75471144791666667</v>
      </c>
      <c r="E1383" t="s">
        <v>13</v>
      </c>
      <c r="F1383" t="s">
        <v>27</v>
      </c>
      <c r="G1383">
        <v>13376.71897194974</v>
      </c>
      <c r="H1383">
        <v>134.505</v>
      </c>
      <c r="I1383">
        <f t="shared" si="21"/>
        <v>99.451462562356355</v>
      </c>
      <c r="J1383">
        <v>2.3688340976375568</v>
      </c>
      <c r="K1383" t="s">
        <v>31</v>
      </c>
    </row>
    <row r="1384" spans="1:11" x14ac:dyDescent="0.3">
      <c r="A1384">
        <v>192</v>
      </c>
      <c r="B1384">
        <v>4</v>
      </c>
      <c r="C1384">
        <v>306.55746271864922</v>
      </c>
      <c r="D1384">
        <v>0.91815196875000005</v>
      </c>
      <c r="E1384" t="s">
        <v>13</v>
      </c>
      <c r="F1384" t="s">
        <v>27</v>
      </c>
      <c r="G1384">
        <v>13397.84473757904</v>
      </c>
      <c r="H1384">
        <v>134.505</v>
      </c>
      <c r="I1384">
        <f t="shared" si="21"/>
        <v>99.608525613018401</v>
      </c>
      <c r="J1384">
        <v>2.2791529141567168</v>
      </c>
      <c r="K1384" t="s">
        <v>31</v>
      </c>
    </row>
    <row r="1385" spans="1:11" x14ac:dyDescent="0.3">
      <c r="A1385">
        <v>193</v>
      </c>
      <c r="B1385">
        <v>4</v>
      </c>
      <c r="C1385">
        <v>283.00597767814821</v>
      </c>
      <c r="D1385">
        <v>0.59668938541666672</v>
      </c>
      <c r="E1385" t="s">
        <v>13</v>
      </c>
      <c r="F1385" t="s">
        <v>27</v>
      </c>
      <c r="G1385">
        <v>13418.890308006001</v>
      </c>
      <c r="H1385">
        <v>134.505</v>
      </c>
      <c r="I1385">
        <f t="shared" si="21"/>
        <v>99.764992438987406</v>
      </c>
      <c r="J1385">
        <v>2.10405544536001</v>
      </c>
      <c r="K1385" t="s">
        <v>31</v>
      </c>
    </row>
    <row r="1386" spans="1:11" x14ac:dyDescent="0.3">
      <c r="A1386">
        <v>194</v>
      </c>
      <c r="B1386">
        <v>4</v>
      </c>
      <c r="C1386">
        <v>173.91924521168971</v>
      </c>
      <c r="D1386">
        <v>0.37731201041666668</v>
      </c>
      <c r="E1386" t="s">
        <v>13</v>
      </c>
      <c r="F1386" t="s">
        <v>27</v>
      </c>
      <c r="G1386">
        <v>13439.84449421462</v>
      </c>
      <c r="H1386">
        <v>134.505</v>
      </c>
      <c r="I1386">
        <f t="shared" si="21"/>
        <v>99.92077985364574</v>
      </c>
      <c r="J1386">
        <v>1.293031821952267</v>
      </c>
      <c r="K1386" t="s">
        <v>31</v>
      </c>
    </row>
    <row r="1387" spans="1:11" x14ac:dyDescent="0.3">
      <c r="A1387">
        <v>195</v>
      </c>
      <c r="B1387">
        <v>4</v>
      </c>
      <c r="C1387">
        <v>146.74175088194869</v>
      </c>
      <c r="D1387">
        <v>0.1995734166666667</v>
      </c>
      <c r="E1387" t="s">
        <v>13</v>
      </c>
      <c r="F1387" t="s">
        <v>27</v>
      </c>
      <c r="G1387">
        <v>13460.696305683159</v>
      </c>
      <c r="H1387">
        <v>134.505</v>
      </c>
      <c r="I1387">
        <f t="shared" si="21"/>
        <v>100.07580614611472</v>
      </c>
      <c r="J1387">
        <v>1.090976178446516</v>
      </c>
      <c r="K1387" t="s">
        <v>31</v>
      </c>
    </row>
    <row r="1388" spans="1:11" x14ac:dyDescent="0.3">
      <c r="A1388">
        <v>196</v>
      </c>
      <c r="B1388">
        <v>4</v>
      </c>
      <c r="C1388">
        <v>270.66677179466541</v>
      </c>
      <c r="D1388">
        <v>0.49968504166666672</v>
      </c>
      <c r="E1388" t="s">
        <v>13</v>
      </c>
      <c r="F1388" t="s">
        <v>27</v>
      </c>
      <c r="G1388">
        <v>13481.43497268602</v>
      </c>
      <c r="H1388">
        <v>134.505</v>
      </c>
      <c r="I1388">
        <f t="shared" si="21"/>
        <v>100.22999124706161</v>
      </c>
      <c r="J1388">
        <v>2.0123175480068798</v>
      </c>
      <c r="K1388" t="s">
        <v>31</v>
      </c>
    </row>
    <row r="1389" spans="1:11" x14ac:dyDescent="0.3">
      <c r="A1389">
        <v>197</v>
      </c>
      <c r="B1389">
        <v>4</v>
      </c>
      <c r="C1389">
        <v>308.79279857768159</v>
      </c>
      <c r="D1389">
        <v>0.67204435416666664</v>
      </c>
      <c r="E1389" t="s">
        <v>13</v>
      </c>
      <c r="F1389" t="s">
        <v>27</v>
      </c>
      <c r="G1389">
        <v>13502.04996759552</v>
      </c>
      <c r="H1389">
        <v>134.505</v>
      </c>
      <c r="I1389">
        <f t="shared" si="21"/>
        <v>100.38325688707127</v>
      </c>
      <c r="J1389">
        <v>2.295771893815707</v>
      </c>
      <c r="K1389" t="s">
        <v>31</v>
      </c>
    </row>
    <row r="1390" spans="1:11" x14ac:dyDescent="0.3">
      <c r="A1390">
        <v>198</v>
      </c>
      <c r="B1390">
        <v>4</v>
      </c>
      <c r="C1390">
        <v>294.36687425255781</v>
      </c>
      <c r="D1390">
        <v>0.64227409375</v>
      </c>
      <c r="E1390" t="s">
        <v>13</v>
      </c>
      <c r="F1390" t="s">
        <v>27</v>
      </c>
      <c r="G1390">
        <v>13522.53102509879</v>
      </c>
      <c r="H1390">
        <v>134.505</v>
      </c>
      <c r="I1390">
        <f t="shared" si="21"/>
        <v>100.53552674695209</v>
      </c>
      <c r="J1390">
        <v>2.1885199379395401</v>
      </c>
      <c r="K1390" t="s">
        <v>31</v>
      </c>
    </row>
    <row r="1391" spans="1:11" x14ac:dyDescent="0.3">
      <c r="A1391">
        <v>199</v>
      </c>
      <c r="B1391">
        <v>4</v>
      </c>
      <c r="C1391">
        <v>207.54618230657471</v>
      </c>
      <c r="D1391">
        <v>0.38782057291666672</v>
      </c>
      <c r="E1391" t="s">
        <v>13</v>
      </c>
      <c r="F1391" t="s">
        <v>27</v>
      </c>
      <c r="G1391">
        <v>13542.86816125378</v>
      </c>
      <c r="H1391">
        <v>134.505</v>
      </c>
      <c r="I1391">
        <f t="shared" si="21"/>
        <v>100.68672659941103</v>
      </c>
      <c r="J1391">
        <v>1.543036930274523</v>
      </c>
      <c r="K1391" t="s">
        <v>31</v>
      </c>
    </row>
    <row r="1392" spans="1:11" x14ac:dyDescent="0.3">
      <c r="A1392">
        <v>200</v>
      </c>
      <c r="B1392">
        <v>4</v>
      </c>
      <c r="C1392">
        <v>245.79630545215721</v>
      </c>
      <c r="D1392">
        <v>0.73346771874999994</v>
      </c>
      <c r="E1392" t="s">
        <v>13</v>
      </c>
      <c r="F1392" t="s">
        <v>27</v>
      </c>
      <c r="G1392">
        <v>13563.051691316499</v>
      </c>
      <c r="H1392">
        <v>134.505</v>
      </c>
      <c r="I1392">
        <f t="shared" si="21"/>
        <v>100.83678444159325</v>
      </c>
      <c r="J1392">
        <v>1.8274138913211939</v>
      </c>
      <c r="K1392" t="s">
        <v>31</v>
      </c>
    </row>
    <row r="1393" spans="1:11" x14ac:dyDescent="0.3">
      <c r="A1393">
        <v>201</v>
      </c>
      <c r="B1393">
        <v>4</v>
      </c>
      <c r="C1393">
        <v>237.5206608901118</v>
      </c>
      <c r="D1393">
        <v>0.64378493437499995</v>
      </c>
      <c r="E1393" t="s">
        <v>13</v>
      </c>
      <c r="F1393" t="s">
        <v>27</v>
      </c>
      <c r="G1393">
        <v>13583.072246280921</v>
      </c>
      <c r="H1393">
        <v>134.505</v>
      </c>
      <c r="I1393">
        <f t="shared" si="21"/>
        <v>100.98563061805079</v>
      </c>
      <c r="J1393">
        <v>1.7658872227063069</v>
      </c>
      <c r="K1393" t="s">
        <v>31</v>
      </c>
    </row>
    <row r="1394" spans="1:11" x14ac:dyDescent="0.3">
      <c r="A1394">
        <v>202</v>
      </c>
      <c r="B1394">
        <v>4</v>
      </c>
      <c r="C1394">
        <v>149.3294047916942</v>
      </c>
      <c r="D1394">
        <v>0.33440388541666671</v>
      </c>
      <c r="E1394" t="s">
        <v>13</v>
      </c>
      <c r="F1394" t="s">
        <v>27</v>
      </c>
      <c r="G1394">
        <v>13602.9207880821</v>
      </c>
      <c r="H1394">
        <v>134.505</v>
      </c>
      <c r="I1394">
        <f t="shared" si="21"/>
        <v>101.13319793377272</v>
      </c>
      <c r="J1394">
        <v>1.1102145257923071</v>
      </c>
      <c r="K1394" t="s">
        <v>31</v>
      </c>
    </row>
    <row r="1395" spans="1:11" x14ac:dyDescent="0.3">
      <c r="A1395">
        <v>203</v>
      </c>
      <c r="B1395">
        <v>4</v>
      </c>
      <c r="C1395">
        <v>177.59605420453181</v>
      </c>
      <c r="D1395">
        <v>0.48897897916666672</v>
      </c>
      <c r="E1395" t="s">
        <v>13</v>
      </c>
      <c r="F1395" t="s">
        <v>27</v>
      </c>
      <c r="G1395">
        <v>13622.58862342238</v>
      </c>
      <c r="H1395">
        <v>134.505</v>
      </c>
      <c r="I1395">
        <f t="shared" si="21"/>
        <v>101.27942175697841</v>
      </c>
      <c r="J1395">
        <v>1.3203676755847871</v>
      </c>
      <c r="K1395" t="s">
        <v>31</v>
      </c>
    </row>
    <row r="1396" spans="1:11" x14ac:dyDescent="0.3">
      <c r="A1396">
        <v>204</v>
      </c>
      <c r="B1396">
        <v>4</v>
      </c>
      <c r="C1396">
        <v>206.97657515919681</v>
      </c>
      <c r="D1396">
        <v>0.66229697916666663</v>
      </c>
      <c r="E1396" t="s">
        <v>13</v>
      </c>
      <c r="F1396" t="s">
        <v>27</v>
      </c>
      <c r="G1396">
        <v>13642.067416190061</v>
      </c>
      <c r="H1396">
        <v>134.505</v>
      </c>
      <c r="I1396">
        <f t="shared" si="21"/>
        <v>101.42424011144612</v>
      </c>
      <c r="J1396">
        <v>1.5388020903252431</v>
      </c>
      <c r="K1396" t="s">
        <v>31</v>
      </c>
    </row>
    <row r="1397" spans="1:11" x14ac:dyDescent="0.3">
      <c r="A1397">
        <v>205</v>
      </c>
      <c r="B1397">
        <v>4</v>
      </c>
      <c r="C1397">
        <v>199.6811393810361</v>
      </c>
      <c r="D1397">
        <v>0.61263520833333329</v>
      </c>
      <c r="E1397" t="s">
        <v>13</v>
      </c>
      <c r="F1397" t="s">
        <v>27</v>
      </c>
      <c r="G1397">
        <v>13661.34919844929</v>
      </c>
      <c r="H1397">
        <v>134.505</v>
      </c>
      <c r="I1397">
        <f t="shared" si="21"/>
        <v>101.56759375821933</v>
      </c>
      <c r="J1397">
        <v>1.4845629484482821</v>
      </c>
      <c r="K1397" t="s">
        <v>31</v>
      </c>
    </row>
    <row r="1398" spans="1:11" x14ac:dyDescent="0.3">
      <c r="A1398">
        <v>206</v>
      </c>
      <c r="B1398">
        <v>4</v>
      </c>
      <c r="C1398">
        <v>286.83554923418183</v>
      </c>
      <c r="D1398">
        <v>0.79853582291666669</v>
      </c>
      <c r="E1398" t="s">
        <v>13</v>
      </c>
      <c r="F1398" t="s">
        <v>27</v>
      </c>
      <c r="G1398">
        <v>13680.42637998909</v>
      </c>
      <c r="H1398">
        <v>134.505</v>
      </c>
      <c r="I1398">
        <f t="shared" si="21"/>
        <v>101.70942626660043</v>
      </c>
      <c r="J1398">
        <v>2.1325270379107231</v>
      </c>
      <c r="K1398" t="s">
        <v>31</v>
      </c>
    </row>
    <row r="1399" spans="1:11" x14ac:dyDescent="0.3">
      <c r="A1399">
        <v>207</v>
      </c>
      <c r="B1399">
        <v>4</v>
      </c>
      <c r="C1399">
        <v>176.2373459289432</v>
      </c>
      <c r="D1399">
        <v>0.58709332083333332</v>
      </c>
      <c r="E1399" t="s">
        <v>13</v>
      </c>
      <c r="F1399" t="s">
        <v>27</v>
      </c>
      <c r="G1399">
        <v>13699.291756428431</v>
      </c>
      <c r="H1399">
        <v>134.505</v>
      </c>
      <c r="I1399">
        <f t="shared" si="21"/>
        <v>101.84968407440937</v>
      </c>
      <c r="J1399">
        <v>1.3102661308422969</v>
      </c>
      <c r="K1399" t="s">
        <v>31</v>
      </c>
    </row>
    <row r="1400" spans="1:11" x14ac:dyDescent="0.3">
      <c r="A1400">
        <v>208</v>
      </c>
      <c r="B1400">
        <v>4</v>
      </c>
      <c r="C1400">
        <v>108.1369528891673</v>
      </c>
      <c r="D1400">
        <v>0.29603285416666669</v>
      </c>
      <c r="E1400" t="s">
        <v>13</v>
      </c>
      <c r="F1400" t="s">
        <v>27</v>
      </c>
      <c r="G1400">
        <v>13717.938515883299</v>
      </c>
      <c r="H1400">
        <v>134.505</v>
      </c>
      <c r="I1400">
        <f t="shared" si="21"/>
        <v>101.98831653755101</v>
      </c>
      <c r="J1400">
        <v>0.80396232771396836</v>
      </c>
      <c r="K1400" t="s">
        <v>31</v>
      </c>
    </row>
    <row r="1401" spans="1:11" x14ac:dyDescent="0.3">
      <c r="A1401">
        <v>209</v>
      </c>
      <c r="B1401">
        <v>4</v>
      </c>
      <c r="C1401">
        <v>64.296233920976604</v>
      </c>
      <c r="D1401">
        <v>0.11841678125000001</v>
      </c>
      <c r="E1401" t="s">
        <v>13</v>
      </c>
      <c r="F1401" t="s">
        <v>27</v>
      </c>
      <c r="G1401">
        <v>13736.360244209491</v>
      </c>
      <c r="H1401">
        <v>134.505</v>
      </c>
      <c r="I1401">
        <f t="shared" si="21"/>
        <v>102.12527596899365</v>
      </c>
      <c r="J1401">
        <v>0.4780211436078704</v>
      </c>
      <c r="K1401" t="s">
        <v>31</v>
      </c>
    </row>
    <row r="1402" spans="1:11" x14ac:dyDescent="0.3">
      <c r="A1402">
        <v>210</v>
      </c>
      <c r="B1402">
        <v>4</v>
      </c>
      <c r="C1402">
        <v>145.02311216628499</v>
      </c>
      <c r="D1402">
        <v>0.268268375</v>
      </c>
      <c r="E1402" t="s">
        <v>13</v>
      </c>
      <c r="F1402" t="s">
        <v>27</v>
      </c>
      <c r="G1402">
        <v>13754.55092884345</v>
      </c>
      <c r="H1402">
        <v>134.505</v>
      </c>
      <c r="I1402">
        <f t="shared" si="21"/>
        <v>102.26051766732427</v>
      </c>
      <c r="J1402">
        <v>1.0781986704307269</v>
      </c>
      <c r="K1402" t="s">
        <v>31</v>
      </c>
    </row>
    <row r="1403" spans="1:11" x14ac:dyDescent="0.3">
      <c r="A1403">
        <v>211</v>
      </c>
      <c r="B1403">
        <v>4</v>
      </c>
      <c r="C1403">
        <v>222.6915861008504</v>
      </c>
      <c r="D1403">
        <v>0.88180639583333331</v>
      </c>
      <c r="E1403" t="s">
        <v>13</v>
      </c>
      <c r="F1403" t="s">
        <v>27</v>
      </c>
      <c r="G1403">
        <v>13772.504961270341</v>
      </c>
      <c r="H1403">
        <v>134.505</v>
      </c>
      <c r="I1403">
        <f t="shared" si="21"/>
        <v>102.39399993509788</v>
      </c>
      <c r="J1403">
        <v>1.655637977033199</v>
      </c>
      <c r="K1403" t="s">
        <v>31</v>
      </c>
    </row>
    <row r="1404" spans="1:11" x14ac:dyDescent="0.3">
      <c r="A1404">
        <v>212</v>
      </c>
      <c r="B1404">
        <v>4</v>
      </c>
      <c r="C1404">
        <v>228.1930174772157</v>
      </c>
      <c r="D1404">
        <v>0.84203447916666663</v>
      </c>
      <c r="E1404" t="s">
        <v>13</v>
      </c>
      <c r="F1404" t="s">
        <v>27</v>
      </c>
      <c r="G1404">
        <v>13790.2171381558</v>
      </c>
      <c r="H1404">
        <v>134.505</v>
      </c>
      <c r="I1404">
        <f t="shared" si="21"/>
        <v>102.52568408725178</v>
      </c>
      <c r="J1404">
        <v>1.6965392920502269</v>
      </c>
      <c r="K1404" t="s">
        <v>31</v>
      </c>
    </row>
    <row r="1405" spans="1:11" x14ac:dyDescent="0.3">
      <c r="A1405">
        <v>213</v>
      </c>
      <c r="B1405">
        <v>4</v>
      </c>
      <c r="C1405">
        <v>136.82512611422169</v>
      </c>
      <c r="D1405">
        <v>0.4451674166666667</v>
      </c>
      <c r="E1405" t="s">
        <v>13</v>
      </c>
      <c r="F1405" t="s">
        <v>27</v>
      </c>
      <c r="G1405">
        <v>13807.68266118403</v>
      </c>
      <c r="H1405">
        <v>134.505</v>
      </c>
      <c r="I1405">
        <f t="shared" si="21"/>
        <v>102.65553444990171</v>
      </c>
      <c r="J1405">
        <v>1.0172493670437659</v>
      </c>
      <c r="K1405" t="s">
        <v>31</v>
      </c>
    </row>
    <row r="1406" spans="1:11" x14ac:dyDescent="0.3">
      <c r="A1406">
        <v>214</v>
      </c>
      <c r="B1406">
        <v>4</v>
      </c>
      <c r="C1406">
        <v>174.85613923328791</v>
      </c>
      <c r="D1406">
        <v>0.57583043749999996</v>
      </c>
      <c r="E1406" t="s">
        <v>13</v>
      </c>
      <c r="F1406" t="s">
        <v>27</v>
      </c>
      <c r="G1406">
        <v>13824.897135650501</v>
      </c>
      <c r="H1406">
        <v>134.505</v>
      </c>
      <c r="I1406">
        <f t="shared" si="21"/>
        <v>102.7835183498792</v>
      </c>
      <c r="J1406">
        <v>1.299997317819322</v>
      </c>
      <c r="K1406" t="s">
        <v>31</v>
      </c>
    </row>
    <row r="1407" spans="1:11" x14ac:dyDescent="0.3">
      <c r="A1407">
        <v>215</v>
      </c>
      <c r="B1407">
        <v>4</v>
      </c>
      <c r="C1407">
        <v>171.48162216310899</v>
      </c>
      <c r="D1407">
        <v>0.74162938541666668</v>
      </c>
      <c r="E1407" t="s">
        <v>13</v>
      </c>
      <c r="F1407" t="s">
        <v>27</v>
      </c>
      <c r="G1407">
        <v>13841.85656786292</v>
      </c>
      <c r="H1407">
        <v>134.505</v>
      </c>
      <c r="I1407">
        <f t="shared" si="21"/>
        <v>102.90960609540851</v>
      </c>
      <c r="J1407">
        <v>1.2749089042274191</v>
      </c>
      <c r="K1407" t="s">
        <v>31</v>
      </c>
    </row>
    <row r="1408" spans="1:11" x14ac:dyDescent="0.3">
      <c r="A1408">
        <v>216</v>
      </c>
      <c r="B1408">
        <v>4</v>
      </c>
      <c r="C1408">
        <v>162.6923090653024</v>
      </c>
      <c r="D1408">
        <v>0.81650010416666663</v>
      </c>
      <c r="E1408" t="s">
        <v>13</v>
      </c>
      <c r="F1408" t="s">
        <v>27</v>
      </c>
      <c r="G1408">
        <v>13858.55736140814</v>
      </c>
      <c r="H1408">
        <v>134.505</v>
      </c>
      <c r="I1408">
        <f t="shared" si="21"/>
        <v>103.03377094835241</v>
      </c>
      <c r="J1408">
        <v>1.20956328066096</v>
      </c>
      <c r="K1408" t="s">
        <v>31</v>
      </c>
    </row>
    <row r="1409" spans="1:11" x14ac:dyDescent="0.3">
      <c r="A1409">
        <v>217</v>
      </c>
      <c r="B1409">
        <v>4</v>
      </c>
      <c r="C1409">
        <v>137.99697737604939</v>
      </c>
      <c r="D1409">
        <v>0.98871723958333335</v>
      </c>
      <c r="E1409" t="s">
        <v>13</v>
      </c>
      <c r="F1409" t="s">
        <v>27</v>
      </c>
      <c r="G1409">
        <v>13874.996312347041</v>
      </c>
      <c r="H1409">
        <v>134.505</v>
      </c>
      <c r="I1409">
        <f t="shared" si="21"/>
        <v>103.15598908848773</v>
      </c>
      <c r="J1409">
        <v>1.0259616919523391</v>
      </c>
      <c r="K1409" t="s">
        <v>31</v>
      </c>
    </row>
    <row r="1410" spans="1:11" x14ac:dyDescent="0.3">
      <c r="A1410">
        <v>218</v>
      </c>
      <c r="B1410">
        <v>4</v>
      </c>
      <c r="C1410">
        <v>143.24165666759919</v>
      </c>
      <c r="D1410">
        <v>0.7108454947916667</v>
      </c>
      <c r="E1410" t="s">
        <v>13</v>
      </c>
      <c r="F1410" t="s">
        <v>27</v>
      </c>
      <c r="G1410">
        <v>13891.170603401941</v>
      </c>
      <c r="H1410">
        <v>134.505</v>
      </c>
      <c r="I1410">
        <f t="shared" ref="I1410:I1473" si="22">G1410/H1410</f>
        <v>103.27623957029063</v>
      </c>
      <c r="J1410">
        <v>1.064954140497373</v>
      </c>
      <c r="K1410" t="s">
        <v>31</v>
      </c>
    </row>
    <row r="1411" spans="1:11" x14ac:dyDescent="0.3">
      <c r="A1411">
        <v>219</v>
      </c>
      <c r="B1411">
        <v>4</v>
      </c>
      <c r="C1411">
        <v>53.61834452831534</v>
      </c>
      <c r="D1411">
        <v>8.6802083333333321E-2</v>
      </c>
      <c r="E1411" t="s">
        <v>13</v>
      </c>
      <c r="F1411" t="s">
        <v>27</v>
      </c>
      <c r="G1411">
        <v>13907.077797204311</v>
      </c>
      <c r="H1411">
        <v>134.505</v>
      </c>
      <c r="I1411">
        <f t="shared" si="22"/>
        <v>103.39450427273567</v>
      </c>
      <c r="J1411">
        <v>0.3986345825680484</v>
      </c>
      <c r="K1411" t="s">
        <v>31</v>
      </c>
    </row>
    <row r="1412" spans="1:11" x14ac:dyDescent="0.3">
      <c r="A1412">
        <v>220</v>
      </c>
      <c r="B1412">
        <v>4</v>
      </c>
      <c r="C1412">
        <v>90.019530574211373</v>
      </c>
      <c r="D1412">
        <v>0.12719209375000001</v>
      </c>
      <c r="E1412" t="s">
        <v>13</v>
      </c>
      <c r="F1412" t="s">
        <v>27</v>
      </c>
      <c r="G1412">
        <v>13922.71582867182</v>
      </c>
      <c r="H1412">
        <v>134.505</v>
      </c>
      <c r="I1412">
        <f t="shared" si="22"/>
        <v>103.51076784262162</v>
      </c>
      <c r="J1412">
        <v>0.66926531039151982</v>
      </c>
      <c r="K1412" t="s">
        <v>31</v>
      </c>
    </row>
    <row r="1413" spans="1:11" x14ac:dyDescent="0.3">
      <c r="A1413">
        <v>221</v>
      </c>
      <c r="B1413">
        <v>4</v>
      </c>
      <c r="C1413">
        <v>213.592165680704</v>
      </c>
      <c r="D1413">
        <v>0.47011733333333328</v>
      </c>
      <c r="E1413" t="s">
        <v>13</v>
      </c>
      <c r="F1413" t="s">
        <v>27</v>
      </c>
      <c r="G1413">
        <v>13938.082996585519</v>
      </c>
      <c r="H1413">
        <v>134.505</v>
      </c>
      <c r="I1413">
        <f t="shared" si="22"/>
        <v>103.62501763195063</v>
      </c>
      <c r="J1413">
        <v>1.587986808525363</v>
      </c>
      <c r="K1413" t="s">
        <v>31</v>
      </c>
    </row>
    <row r="1414" spans="1:11" x14ac:dyDescent="0.3">
      <c r="A1414">
        <v>222</v>
      </c>
      <c r="B1414">
        <v>4</v>
      </c>
      <c r="C1414">
        <v>172.53384474381949</v>
      </c>
      <c r="D1414">
        <v>0.34373112500000003</v>
      </c>
      <c r="E1414" t="s">
        <v>13</v>
      </c>
      <c r="F1414" t="s">
        <v>27</v>
      </c>
      <c r="G1414">
        <v>13953.17795443849</v>
      </c>
      <c r="H1414">
        <v>134.505</v>
      </c>
      <c r="I1414">
        <f t="shared" si="22"/>
        <v>103.73724362989101</v>
      </c>
      <c r="J1414">
        <v>1.282731829625809</v>
      </c>
      <c r="K1414" t="s">
        <v>31</v>
      </c>
    </row>
    <row r="1415" spans="1:11" x14ac:dyDescent="0.3">
      <c r="A1415">
        <v>223</v>
      </c>
      <c r="B1415">
        <v>4</v>
      </c>
      <c r="C1415">
        <v>199.50404173454561</v>
      </c>
      <c r="D1415">
        <v>0.26008072916666669</v>
      </c>
      <c r="E1415" t="s">
        <v>13</v>
      </c>
      <c r="F1415" t="s">
        <v>27</v>
      </c>
      <c r="G1415">
        <v>13967.999700627521</v>
      </c>
      <c r="H1415">
        <v>134.505</v>
      </c>
      <c r="I1415">
        <f t="shared" si="22"/>
        <v>103.84743838985555</v>
      </c>
      <c r="J1415">
        <v>1.4832462862685081</v>
      </c>
      <c r="K1415" t="s">
        <v>31</v>
      </c>
    </row>
    <row r="1416" spans="1:11" x14ac:dyDescent="0.3">
      <c r="A1416">
        <v>224</v>
      </c>
      <c r="B1416">
        <v>4</v>
      </c>
      <c r="C1416">
        <v>251.82465670818291</v>
      </c>
      <c r="D1416">
        <v>0.10206229166666669</v>
      </c>
      <c r="E1416" t="s">
        <v>13</v>
      </c>
      <c r="F1416" t="s">
        <v>27</v>
      </c>
      <c r="G1416">
        <v>13982.54756805911</v>
      </c>
      <c r="H1416">
        <v>134.505</v>
      </c>
      <c r="I1416">
        <f t="shared" si="22"/>
        <v>103.95559695222565</v>
      </c>
      <c r="J1416">
        <v>1.8722326806303331</v>
      </c>
      <c r="K1416" t="s">
        <v>31</v>
      </c>
    </row>
    <row r="1417" spans="1:11" x14ac:dyDescent="0.3">
      <c r="A1417">
        <v>225</v>
      </c>
      <c r="B1417">
        <v>4</v>
      </c>
      <c r="C1417">
        <v>166.3532000767193</v>
      </c>
      <c r="D1417">
        <v>0.29161866666666669</v>
      </c>
      <c r="E1417" t="s">
        <v>13</v>
      </c>
      <c r="F1417" t="s">
        <v>27</v>
      </c>
      <c r="G1417">
        <v>13996.82121324013</v>
      </c>
      <c r="H1417">
        <v>134.505</v>
      </c>
      <c r="I1417">
        <f t="shared" si="22"/>
        <v>104.06171676324396</v>
      </c>
      <c r="J1417">
        <v>1.236780789388642</v>
      </c>
      <c r="K1417" t="s">
        <v>31</v>
      </c>
    </row>
    <row r="1418" spans="1:11" x14ac:dyDescent="0.3">
      <c r="A1418">
        <v>226</v>
      </c>
      <c r="B1418">
        <v>4</v>
      </c>
      <c r="C1418">
        <v>32.386138492760857</v>
      </c>
      <c r="D1418">
        <v>4.5747156250000011E-2</v>
      </c>
      <c r="E1418" t="s">
        <v>13</v>
      </c>
      <c r="F1418" t="s">
        <v>27</v>
      </c>
      <c r="G1418">
        <v>14010.820604922579</v>
      </c>
      <c r="H1418">
        <v>134.505</v>
      </c>
      <c r="I1418">
        <f t="shared" si="22"/>
        <v>104.16579759059202</v>
      </c>
      <c r="J1418">
        <v>0.24078018283900871</v>
      </c>
      <c r="K1418" t="s">
        <v>31</v>
      </c>
    </row>
    <row r="1419" spans="1:11" x14ac:dyDescent="0.3">
      <c r="A1419">
        <v>227</v>
      </c>
      <c r="B1419">
        <v>4</v>
      </c>
      <c r="C1419">
        <v>113.7729936333191</v>
      </c>
      <c r="D1419">
        <v>8.3563958333333355E-2</v>
      </c>
      <c r="E1419" t="s">
        <v>13</v>
      </c>
      <c r="F1419" t="s">
        <v>27</v>
      </c>
      <c r="G1419">
        <v>14024.546012369819</v>
      </c>
      <c r="H1419">
        <v>134.505</v>
      </c>
      <c r="I1419">
        <f t="shared" si="22"/>
        <v>104.26784143615345</v>
      </c>
      <c r="J1419">
        <v>0.8458644186708234</v>
      </c>
      <c r="K1419" t="s">
        <v>31</v>
      </c>
    </row>
    <row r="1420" spans="1:11" x14ac:dyDescent="0.3">
      <c r="A1420">
        <v>228</v>
      </c>
      <c r="B1420">
        <v>4</v>
      </c>
      <c r="C1420">
        <v>239.21744094486081</v>
      </c>
      <c r="D1420">
        <v>0.47123356249999998</v>
      </c>
      <c r="E1420" t="s">
        <v>13</v>
      </c>
      <c r="F1420" t="s">
        <v>27</v>
      </c>
      <c r="G1420">
        <v>14037.99799331027</v>
      </c>
      <c r="H1420">
        <v>134.505</v>
      </c>
      <c r="I1420">
        <f t="shared" si="22"/>
        <v>104.36785244645381</v>
      </c>
      <c r="J1420">
        <v>1.7785022188384141</v>
      </c>
      <c r="K1420" t="s">
        <v>31</v>
      </c>
    </row>
    <row r="1421" spans="1:11" x14ac:dyDescent="0.3">
      <c r="A1421">
        <v>229</v>
      </c>
      <c r="B1421">
        <v>4</v>
      </c>
      <c r="C1421">
        <v>233.1185695351829</v>
      </c>
      <c r="D1421">
        <v>0.3313488645833334</v>
      </c>
      <c r="E1421" t="s">
        <v>13</v>
      </c>
      <c r="F1421" t="s">
        <v>27</v>
      </c>
      <c r="G1421">
        <v>14051.177381641581</v>
      </c>
      <c r="H1421">
        <v>134.505</v>
      </c>
      <c r="I1421">
        <f t="shared" si="22"/>
        <v>104.46583682124516</v>
      </c>
      <c r="J1421">
        <v>1.733159135609702</v>
      </c>
      <c r="K1421" t="s">
        <v>31</v>
      </c>
    </row>
    <row r="1422" spans="1:11" x14ac:dyDescent="0.3">
      <c r="A1422">
        <v>230</v>
      </c>
      <c r="B1422">
        <v>4</v>
      </c>
      <c r="C1422">
        <v>215.09696514518279</v>
      </c>
      <c r="D1422">
        <v>0.44881572916666668</v>
      </c>
      <c r="E1422" t="s">
        <v>13</v>
      </c>
      <c r="F1422" t="s">
        <v>27</v>
      </c>
      <c r="G1422">
        <v>14064.085274946419</v>
      </c>
      <c r="H1422">
        <v>134.505</v>
      </c>
      <c r="I1422">
        <f t="shared" si="22"/>
        <v>104.56180272069008</v>
      </c>
      <c r="J1422">
        <v>1.5991744927339711</v>
      </c>
      <c r="K1422" t="s">
        <v>31</v>
      </c>
    </row>
    <row r="1423" spans="1:11" x14ac:dyDescent="0.3">
      <c r="A1423">
        <v>231</v>
      </c>
      <c r="B1423">
        <v>4</v>
      </c>
      <c r="C1423">
        <v>218.5253335365027</v>
      </c>
      <c r="D1423">
        <v>0.66798884375000001</v>
      </c>
      <c r="E1423" t="s">
        <v>13</v>
      </c>
      <c r="F1423" t="s">
        <v>27</v>
      </c>
      <c r="G1423">
        <v>14076.72302187788</v>
      </c>
      <c r="H1423">
        <v>134.505</v>
      </c>
      <c r="I1423">
        <f t="shared" si="22"/>
        <v>104.65576017157638</v>
      </c>
      <c r="J1423">
        <v>1.6246632730121759</v>
      </c>
      <c r="K1423" t="s">
        <v>31</v>
      </c>
    </row>
    <row r="1424" spans="1:11" x14ac:dyDescent="0.3">
      <c r="A1424">
        <v>232</v>
      </c>
      <c r="B1424">
        <v>4</v>
      </c>
      <c r="C1424">
        <v>283.00645344738911</v>
      </c>
      <c r="D1424">
        <v>0.74496566666666664</v>
      </c>
      <c r="E1424" t="s">
        <v>13</v>
      </c>
      <c r="F1424" t="s">
        <v>27</v>
      </c>
      <c r="G1424">
        <v>14089.09220946954</v>
      </c>
      <c r="H1424">
        <v>134.505</v>
      </c>
      <c r="I1424">
        <f t="shared" si="22"/>
        <v>104.74772097297156</v>
      </c>
      <c r="J1424">
        <v>2.104058982546293</v>
      </c>
      <c r="K1424" t="s">
        <v>31</v>
      </c>
    </row>
    <row r="1425" spans="1:11" x14ac:dyDescent="0.3">
      <c r="A1425">
        <v>233</v>
      </c>
      <c r="B1425">
        <v>4</v>
      </c>
      <c r="C1425">
        <v>186.29540379422531</v>
      </c>
      <c r="D1425">
        <v>0.53741376041666666</v>
      </c>
      <c r="E1425" t="s">
        <v>13</v>
      </c>
      <c r="F1425" t="s">
        <v>27</v>
      </c>
      <c r="G1425">
        <v>14101.194650422311</v>
      </c>
      <c r="H1425">
        <v>134.505</v>
      </c>
      <c r="I1425">
        <f t="shared" si="22"/>
        <v>104.83769860170486</v>
      </c>
      <c r="J1425">
        <v>1.3850444503492461</v>
      </c>
      <c r="K1425" t="s">
        <v>31</v>
      </c>
    </row>
    <row r="1426" spans="1:11" x14ac:dyDescent="0.3">
      <c r="A1426">
        <v>234</v>
      </c>
      <c r="B1426">
        <v>4</v>
      </c>
      <c r="C1426">
        <v>206.67638600902561</v>
      </c>
      <c r="D1426">
        <v>0.74039368750000001</v>
      </c>
      <c r="E1426" t="s">
        <v>13</v>
      </c>
      <c r="F1426" t="s">
        <v>27</v>
      </c>
      <c r="G1426">
        <v>14113.03237041682</v>
      </c>
      <c r="H1426">
        <v>134.505</v>
      </c>
      <c r="I1426">
        <f t="shared" si="22"/>
        <v>104.92570811803888</v>
      </c>
      <c r="J1426">
        <v>1.5365702836996811</v>
      </c>
      <c r="K1426" t="s">
        <v>31</v>
      </c>
    </row>
    <row r="1427" spans="1:11" x14ac:dyDescent="0.3">
      <c r="A1427">
        <v>235</v>
      </c>
      <c r="B1427">
        <v>4</v>
      </c>
      <c r="C1427">
        <v>187.28437582708941</v>
      </c>
      <c r="D1427">
        <v>0.67020802083333331</v>
      </c>
      <c r="E1427" t="s">
        <v>13</v>
      </c>
      <c r="F1427" t="s">
        <v>27</v>
      </c>
      <c r="G1427">
        <v>14124.607595496909</v>
      </c>
      <c r="H1427">
        <v>134.505</v>
      </c>
      <c r="I1427">
        <f t="shared" si="22"/>
        <v>105.01176607187027</v>
      </c>
      <c r="J1427">
        <v>1.3923971289326751</v>
      </c>
      <c r="K1427" t="s">
        <v>31</v>
      </c>
    </row>
    <row r="1428" spans="1:11" x14ac:dyDescent="0.3">
      <c r="A1428">
        <v>236</v>
      </c>
      <c r="B1428">
        <v>4</v>
      </c>
      <c r="C1428">
        <v>177.43649242748151</v>
      </c>
      <c r="D1428">
        <v>0.72498440625000005</v>
      </c>
      <c r="E1428" t="s">
        <v>13</v>
      </c>
      <c r="F1428" t="s">
        <v>27</v>
      </c>
      <c r="G1428">
        <v>14135.92273956634</v>
      </c>
      <c r="H1428">
        <v>134.505</v>
      </c>
      <c r="I1428">
        <f t="shared" si="22"/>
        <v>105.09589040977168</v>
      </c>
      <c r="J1428">
        <v>1.319181386769871</v>
      </c>
      <c r="K1428" t="s">
        <v>31</v>
      </c>
    </row>
    <row r="1429" spans="1:11" x14ac:dyDescent="0.3">
      <c r="A1429">
        <v>237</v>
      </c>
      <c r="B1429">
        <v>4</v>
      </c>
      <c r="C1429">
        <v>179.24251369313041</v>
      </c>
      <c r="D1429">
        <v>0.86205194791666662</v>
      </c>
      <c r="E1429" t="s">
        <v>13</v>
      </c>
      <c r="F1429" t="s">
        <v>27</v>
      </c>
      <c r="G1429">
        <v>14146.98039203756</v>
      </c>
      <c r="H1429">
        <v>134.505</v>
      </c>
      <c r="I1429">
        <f t="shared" si="22"/>
        <v>105.17810038316465</v>
      </c>
      <c r="J1429">
        <v>1.332608555021229</v>
      </c>
      <c r="K1429" t="s">
        <v>31</v>
      </c>
    </row>
    <row r="1430" spans="1:11" x14ac:dyDescent="0.3">
      <c r="A1430">
        <v>238</v>
      </c>
      <c r="B1430">
        <v>4</v>
      </c>
      <c r="C1430">
        <v>117.4424707027421</v>
      </c>
      <c r="D1430">
        <v>0.59411092083333339</v>
      </c>
      <c r="E1430" t="s">
        <v>13</v>
      </c>
      <c r="F1430" t="s">
        <v>27</v>
      </c>
      <c r="G1430">
        <v>14157.78330566809</v>
      </c>
      <c r="H1430">
        <v>134.505</v>
      </c>
      <c r="I1430">
        <f t="shared" si="22"/>
        <v>105.25841645788699</v>
      </c>
      <c r="J1430">
        <v>0.87314576188797521</v>
      </c>
      <c r="K1430" t="s">
        <v>31</v>
      </c>
    </row>
    <row r="1431" spans="1:11" x14ac:dyDescent="0.3">
      <c r="A1431">
        <v>239</v>
      </c>
      <c r="B1431">
        <v>4</v>
      </c>
      <c r="C1431">
        <v>92.644873437555361</v>
      </c>
      <c r="D1431">
        <v>0.46279889270833341</v>
      </c>
      <c r="E1431" t="s">
        <v>13</v>
      </c>
      <c r="F1431" t="s">
        <v>27</v>
      </c>
      <c r="G1431">
        <v>14168.334384616561</v>
      </c>
      <c r="H1431">
        <v>134.505</v>
      </c>
      <c r="I1431">
        <f t="shared" si="22"/>
        <v>105.33686022539356</v>
      </c>
      <c r="J1431">
        <v>0.68878386258916291</v>
      </c>
      <c r="K1431" t="s">
        <v>31</v>
      </c>
    </row>
    <row r="1432" spans="1:11" x14ac:dyDescent="0.3">
      <c r="A1432">
        <v>240</v>
      </c>
      <c r="B1432">
        <v>4</v>
      </c>
      <c r="C1432">
        <v>97.155781522832569</v>
      </c>
      <c r="D1432">
        <v>0.56255507291666662</v>
      </c>
      <c r="E1432" t="s">
        <v>13</v>
      </c>
      <c r="F1432" t="s">
        <v>27</v>
      </c>
      <c r="G1432">
        <v>14178.63667274748</v>
      </c>
      <c r="H1432">
        <v>134.505</v>
      </c>
      <c r="I1432">
        <f t="shared" si="22"/>
        <v>105.41345431580595</v>
      </c>
      <c r="J1432">
        <v>0.72232096593310713</v>
      </c>
      <c r="K1432" t="s">
        <v>31</v>
      </c>
    </row>
    <row r="1433" spans="1:11" x14ac:dyDescent="0.3">
      <c r="A1433">
        <v>241</v>
      </c>
      <c r="B1433">
        <v>4</v>
      </c>
      <c r="C1433">
        <v>67.561631204503811</v>
      </c>
      <c r="D1433">
        <v>0.34880755208333331</v>
      </c>
      <c r="E1433" t="s">
        <v>13</v>
      </c>
      <c r="F1433" t="s">
        <v>27</v>
      </c>
      <c r="G1433">
        <v>14188.693342210319</v>
      </c>
      <c r="H1433">
        <v>134.505</v>
      </c>
      <c r="I1433">
        <f t="shared" si="22"/>
        <v>105.4882223130019</v>
      </c>
      <c r="J1433">
        <v>0.50229828782947705</v>
      </c>
      <c r="K1433" t="s">
        <v>31</v>
      </c>
    </row>
    <row r="1434" spans="1:11" x14ac:dyDescent="0.3">
      <c r="A1434">
        <v>242</v>
      </c>
      <c r="B1434">
        <v>4</v>
      </c>
      <c r="C1434">
        <v>116.3989159908528</v>
      </c>
      <c r="D1434">
        <v>0.52422959375</v>
      </c>
      <c r="E1434" t="s">
        <v>13</v>
      </c>
      <c r="F1434" t="s">
        <v>27</v>
      </c>
      <c r="G1434">
        <v>14198.50768231576</v>
      </c>
      <c r="H1434">
        <v>134.505</v>
      </c>
      <c r="I1434">
        <f t="shared" si="22"/>
        <v>105.56118867191375</v>
      </c>
      <c r="J1434">
        <v>0.86538727921529168</v>
      </c>
      <c r="K1434" t="s">
        <v>31</v>
      </c>
    </row>
    <row r="1435" spans="1:11" x14ac:dyDescent="0.3">
      <c r="A1435">
        <v>243</v>
      </c>
      <c r="B1435">
        <v>4</v>
      </c>
      <c r="C1435">
        <v>54.589949061904427</v>
      </c>
      <c r="D1435">
        <v>0.23850412500000001</v>
      </c>
      <c r="E1435" t="s">
        <v>13</v>
      </c>
      <c r="F1435" t="s">
        <v>27</v>
      </c>
      <c r="G1435">
        <v>14208.083088728699</v>
      </c>
      <c r="H1435">
        <v>134.505</v>
      </c>
      <c r="I1435">
        <f t="shared" si="22"/>
        <v>105.63237863818222</v>
      </c>
      <c r="J1435">
        <v>0.40585813956287448</v>
      </c>
      <c r="K1435" t="s">
        <v>31</v>
      </c>
    </row>
    <row r="1436" spans="1:11" x14ac:dyDescent="0.3">
      <c r="A1436">
        <v>244</v>
      </c>
      <c r="B1436">
        <v>4</v>
      </c>
      <c r="C1436">
        <v>8.9496912815785699</v>
      </c>
      <c r="D1436">
        <v>0</v>
      </c>
      <c r="E1436" t="s">
        <v>13</v>
      </c>
      <c r="F1436" t="s">
        <v>27</v>
      </c>
      <c r="G1436">
        <v>14217.42305299488</v>
      </c>
      <c r="H1436">
        <v>134.505</v>
      </c>
      <c r="I1436">
        <f t="shared" si="22"/>
        <v>105.70181817029018</v>
      </c>
      <c r="J1436">
        <v>6.6537982094186612E-2</v>
      </c>
      <c r="K1436" t="s">
        <v>31</v>
      </c>
    </row>
    <row r="1437" spans="1:11" x14ac:dyDescent="0.3">
      <c r="A1437">
        <v>245</v>
      </c>
      <c r="B1437">
        <v>4</v>
      </c>
      <c r="C1437">
        <v>8.9605215834781085</v>
      </c>
      <c r="D1437">
        <v>2.3818471000000001E-2</v>
      </c>
      <c r="E1437" t="s">
        <v>13</v>
      </c>
      <c r="F1437" t="s">
        <v>27</v>
      </c>
      <c r="G1437">
        <v>14226.5311524154</v>
      </c>
      <c r="H1437">
        <v>134.505</v>
      </c>
      <c r="I1437">
        <f t="shared" si="22"/>
        <v>105.76953386428312</v>
      </c>
      <c r="J1437">
        <v>6.6618501791592205E-2</v>
      </c>
      <c r="K1437" t="s">
        <v>31</v>
      </c>
    </row>
    <row r="1438" spans="1:11" x14ac:dyDescent="0.3">
      <c r="A1438">
        <v>246</v>
      </c>
      <c r="B1438">
        <v>4</v>
      </c>
      <c r="C1438">
        <v>204.22639059807921</v>
      </c>
      <c r="D1438">
        <v>0.83669568599999999</v>
      </c>
      <c r="E1438" t="s">
        <v>13</v>
      </c>
      <c r="F1438" t="s">
        <v>27</v>
      </c>
      <c r="G1438">
        <v>14235.4110402805</v>
      </c>
      <c r="H1438">
        <v>134.505</v>
      </c>
      <c r="I1438">
        <f t="shared" si="22"/>
        <v>105.83555288116055</v>
      </c>
      <c r="J1438">
        <v>1.518355381570047</v>
      </c>
      <c r="K1438" t="s">
        <v>31</v>
      </c>
    </row>
    <row r="1439" spans="1:11" x14ac:dyDescent="0.3">
      <c r="A1439">
        <v>247</v>
      </c>
      <c r="B1439">
        <v>4</v>
      </c>
      <c r="C1439">
        <v>251.00408570666471</v>
      </c>
      <c r="D1439">
        <v>1.067610196</v>
      </c>
      <c r="E1439" t="s">
        <v>13</v>
      </c>
      <c r="F1439" t="s">
        <v>27</v>
      </c>
      <c r="G1439">
        <v>14244.0664364719</v>
      </c>
      <c r="H1439">
        <v>134.505</v>
      </c>
      <c r="I1439">
        <f t="shared" si="22"/>
        <v>105.89990287700755</v>
      </c>
      <c r="J1439">
        <v>1.866132007781605</v>
      </c>
      <c r="K1439" t="s">
        <v>31</v>
      </c>
    </row>
    <row r="1440" spans="1:11" x14ac:dyDescent="0.3">
      <c r="A1440">
        <v>248</v>
      </c>
      <c r="B1440">
        <v>4</v>
      </c>
      <c r="C1440">
        <v>234.715162020116</v>
      </c>
      <c r="D1440">
        <v>0.83663607799999995</v>
      </c>
      <c r="E1440" t="s">
        <v>13</v>
      </c>
      <c r="F1440" t="s">
        <v>27</v>
      </c>
      <c r="G1440">
        <v>14252.50111844049</v>
      </c>
      <c r="H1440">
        <v>134.505</v>
      </c>
      <c r="I1440">
        <f t="shared" si="22"/>
        <v>105.96261193591681</v>
      </c>
      <c r="J1440">
        <v>1.7450292704369059</v>
      </c>
      <c r="K1440" t="s">
        <v>31</v>
      </c>
    </row>
    <row r="1441" spans="1:11" x14ac:dyDescent="0.3">
      <c r="A1441">
        <v>249</v>
      </c>
      <c r="B1441">
        <v>4</v>
      </c>
      <c r="C1441">
        <v>12.548890358843339</v>
      </c>
      <c r="D1441">
        <v>-1.31E-17</v>
      </c>
      <c r="E1441" t="s">
        <v>13</v>
      </c>
      <c r="F1441" t="s">
        <v>27</v>
      </c>
      <c r="G1441">
        <v>14260.7189125641</v>
      </c>
      <c r="H1441">
        <v>134.505</v>
      </c>
      <c r="I1441">
        <f t="shared" si="22"/>
        <v>106.02370850573659</v>
      </c>
      <c r="J1441">
        <v>9.3296831782040374E-2</v>
      </c>
      <c r="K1441" t="s">
        <v>31</v>
      </c>
    </row>
    <row r="1442" spans="1:11" x14ac:dyDescent="0.3">
      <c r="A1442">
        <v>250</v>
      </c>
      <c r="B1442">
        <v>4</v>
      </c>
      <c r="C1442">
        <v>216.5687207865675</v>
      </c>
      <c r="D1442">
        <v>0.66116982400000002</v>
      </c>
      <c r="E1442" t="s">
        <v>13</v>
      </c>
      <c r="F1442" t="s">
        <v>27</v>
      </c>
      <c r="G1442">
        <v>14268.723685888041</v>
      </c>
      <c r="H1442">
        <v>134.505</v>
      </c>
      <c r="I1442">
        <f t="shared" si="22"/>
        <v>106.08322133666437</v>
      </c>
      <c r="J1442">
        <v>1.6101165070931751</v>
      </c>
      <c r="K1442" t="s">
        <v>31</v>
      </c>
    </row>
    <row r="1443" spans="1:11" x14ac:dyDescent="0.3">
      <c r="A1443">
        <v>251</v>
      </c>
      <c r="B1443">
        <v>4</v>
      </c>
      <c r="C1443">
        <v>230.7485921111107</v>
      </c>
      <c r="D1443">
        <v>0.993370686</v>
      </c>
      <c r="E1443" t="s">
        <v>13</v>
      </c>
      <c r="F1443" t="s">
        <v>27</v>
      </c>
      <c r="G1443">
        <v>14276.519338249391</v>
      </c>
      <c r="H1443">
        <v>134.505</v>
      </c>
      <c r="I1443">
        <f t="shared" si="22"/>
        <v>106.14117942269351</v>
      </c>
      <c r="J1443">
        <v>1.715539140635</v>
      </c>
      <c r="K1443" t="s">
        <v>31</v>
      </c>
    </row>
    <row r="1444" spans="1:11" x14ac:dyDescent="0.3">
      <c r="A1444">
        <v>252</v>
      </c>
      <c r="B1444">
        <v>4</v>
      </c>
      <c r="C1444">
        <v>241.81359488262859</v>
      </c>
      <c r="D1444">
        <v>0.87078458800000003</v>
      </c>
      <c r="E1444" t="s">
        <v>13</v>
      </c>
      <c r="F1444" t="s">
        <v>27</v>
      </c>
      <c r="G1444">
        <v>14284.109794784221</v>
      </c>
      <c r="H1444">
        <v>134.505</v>
      </c>
      <c r="I1444">
        <f t="shared" si="22"/>
        <v>106.197611945907</v>
      </c>
      <c r="J1444">
        <v>1.7978037610693181</v>
      </c>
      <c r="K1444" t="s">
        <v>31</v>
      </c>
    </row>
    <row r="1445" spans="1:11" x14ac:dyDescent="0.3">
      <c r="A1445">
        <v>253</v>
      </c>
      <c r="B1445">
        <v>4</v>
      </c>
      <c r="C1445">
        <v>209.45287797208081</v>
      </c>
      <c r="D1445">
        <v>0.74106850999999996</v>
      </c>
      <c r="E1445" t="s">
        <v>13</v>
      </c>
      <c r="F1445" t="s">
        <v>27</v>
      </c>
      <c r="G1445">
        <v>14291.498998815439</v>
      </c>
      <c r="H1445">
        <v>134.505</v>
      </c>
      <c r="I1445">
        <f t="shared" si="22"/>
        <v>106.25254822360091</v>
      </c>
      <c r="J1445">
        <v>1.557212579250443</v>
      </c>
      <c r="K1445" t="s">
        <v>31</v>
      </c>
    </row>
    <row r="1446" spans="1:11" x14ac:dyDescent="0.3">
      <c r="A1446">
        <v>254</v>
      </c>
      <c r="B1446">
        <v>4</v>
      </c>
      <c r="C1446">
        <v>44.746648649229734</v>
      </c>
      <c r="D1446">
        <v>0.32436411799999998</v>
      </c>
      <c r="E1446" t="s">
        <v>13</v>
      </c>
      <c r="F1446" t="s">
        <v>27</v>
      </c>
      <c r="G1446">
        <v>14298.690905117561</v>
      </c>
      <c r="H1446">
        <v>134.505</v>
      </c>
      <c r="I1446">
        <f t="shared" si="22"/>
        <v>106.30601765821018</v>
      </c>
      <c r="J1446">
        <v>0.33267647038570858</v>
      </c>
      <c r="K1446" t="s">
        <v>31</v>
      </c>
    </row>
    <row r="1447" spans="1:11" x14ac:dyDescent="0.3">
      <c r="A1447">
        <v>255</v>
      </c>
      <c r="B1447">
        <v>4</v>
      </c>
      <c r="C1447">
        <v>21.711391479866158</v>
      </c>
      <c r="D1447">
        <v>-8.7100000000000006E-18</v>
      </c>
      <c r="E1447" t="s">
        <v>13</v>
      </c>
      <c r="F1447" t="s">
        <v>27</v>
      </c>
      <c r="G1447">
        <v>14305.689473553481</v>
      </c>
      <c r="H1447">
        <v>134.505</v>
      </c>
      <c r="I1447">
        <f t="shared" si="22"/>
        <v>106.35804969000023</v>
      </c>
      <c r="J1447">
        <v>0.1614169843490291</v>
      </c>
      <c r="K1447" t="s">
        <v>31</v>
      </c>
    </row>
    <row r="1448" spans="1:11" x14ac:dyDescent="0.3">
      <c r="A1448">
        <v>256</v>
      </c>
      <c r="B1448">
        <v>4</v>
      </c>
      <c r="C1448">
        <v>159.99664176040341</v>
      </c>
      <c r="D1448">
        <v>0.56857045100000003</v>
      </c>
      <c r="E1448" t="s">
        <v>13</v>
      </c>
      <c r="F1448" t="s">
        <v>27</v>
      </c>
      <c r="G1448">
        <v>14312.498663077091</v>
      </c>
      <c r="H1448">
        <v>134.505</v>
      </c>
      <c r="I1448">
        <f t="shared" si="22"/>
        <v>106.40867375247828</v>
      </c>
      <c r="J1448">
        <v>1.1895218895981821</v>
      </c>
      <c r="K1448" t="s">
        <v>31</v>
      </c>
    </row>
    <row r="1449" spans="1:11" x14ac:dyDescent="0.3">
      <c r="A1449">
        <v>257</v>
      </c>
      <c r="B1449">
        <v>4</v>
      </c>
      <c r="C1449">
        <v>172.17802404967469</v>
      </c>
      <c r="D1449">
        <v>0.61638745100000003</v>
      </c>
      <c r="E1449" t="s">
        <v>13</v>
      </c>
      <c r="F1449" t="s">
        <v>27</v>
      </c>
      <c r="G1449">
        <v>14319.122426094809</v>
      </c>
      <c r="H1449">
        <v>134.505</v>
      </c>
      <c r="I1449">
        <f t="shared" si="22"/>
        <v>106.45791923047329</v>
      </c>
      <c r="J1449">
        <v>1.2800864209484759</v>
      </c>
      <c r="K1449" t="s">
        <v>31</v>
      </c>
    </row>
    <row r="1450" spans="1:11" x14ac:dyDescent="0.3">
      <c r="A1450">
        <v>258</v>
      </c>
      <c r="B1450">
        <v>4</v>
      </c>
      <c r="C1450">
        <v>175.3411008882041</v>
      </c>
      <c r="D1450">
        <v>0.55427862699999997</v>
      </c>
      <c r="E1450" t="s">
        <v>13</v>
      </c>
      <c r="F1450" t="s">
        <v>27</v>
      </c>
      <c r="G1450">
        <v>14325.56470317797</v>
      </c>
      <c r="H1450">
        <v>134.505</v>
      </c>
      <c r="I1450">
        <f t="shared" si="22"/>
        <v>106.50581542082429</v>
      </c>
      <c r="J1450">
        <v>1.3036028466466241</v>
      </c>
      <c r="K1450" t="s">
        <v>31</v>
      </c>
    </row>
    <row r="1451" spans="1:11" x14ac:dyDescent="0.3">
      <c r="A1451">
        <v>259</v>
      </c>
      <c r="B1451">
        <v>4</v>
      </c>
      <c r="C1451">
        <v>221.79752345142401</v>
      </c>
      <c r="D1451">
        <v>0.82697862700000002</v>
      </c>
      <c r="E1451" t="s">
        <v>13</v>
      </c>
      <c r="F1451" t="s">
        <v>27</v>
      </c>
      <c r="G1451">
        <v>14331.82941811745</v>
      </c>
      <c r="H1451">
        <v>134.505</v>
      </c>
      <c r="I1451">
        <f t="shared" si="22"/>
        <v>106.55239149561318</v>
      </c>
      <c r="J1451">
        <v>1.648990918192067</v>
      </c>
      <c r="K1451" t="s">
        <v>31</v>
      </c>
    </row>
    <row r="1452" spans="1:11" x14ac:dyDescent="0.3">
      <c r="A1452">
        <v>260</v>
      </c>
      <c r="B1452">
        <v>4</v>
      </c>
      <c r="C1452">
        <v>195.4805200752327</v>
      </c>
      <c r="D1452">
        <v>0.72463274499999997</v>
      </c>
      <c r="E1452" t="s">
        <v>13</v>
      </c>
      <c r="F1452" t="s">
        <v>27</v>
      </c>
      <c r="G1452">
        <v>14337.920473311169</v>
      </c>
      <c r="H1452">
        <v>134.505</v>
      </c>
      <c r="I1452">
        <f t="shared" si="22"/>
        <v>106.59767646787235</v>
      </c>
      <c r="J1452">
        <v>1.453332739119235</v>
      </c>
      <c r="K1452" t="s">
        <v>31</v>
      </c>
    </row>
    <row r="1453" spans="1:11" x14ac:dyDescent="0.3">
      <c r="A1453">
        <v>261</v>
      </c>
      <c r="B1453">
        <v>4</v>
      </c>
      <c r="C1453">
        <v>208.95311741722441</v>
      </c>
      <c r="D1453">
        <v>0.76897196099999998</v>
      </c>
      <c r="E1453" t="s">
        <v>13</v>
      </c>
      <c r="F1453" t="s">
        <v>27</v>
      </c>
      <c r="G1453">
        <v>14343.84174547466</v>
      </c>
      <c r="H1453">
        <v>134.505</v>
      </c>
      <c r="I1453">
        <f t="shared" si="22"/>
        <v>106.64169915969414</v>
      </c>
      <c r="J1453">
        <v>1.5534970255174489</v>
      </c>
      <c r="K1453" t="s">
        <v>31</v>
      </c>
    </row>
    <row r="1454" spans="1:11" x14ac:dyDescent="0.3">
      <c r="A1454">
        <v>262</v>
      </c>
      <c r="B1454">
        <v>4</v>
      </c>
      <c r="C1454">
        <v>191.80655962521749</v>
      </c>
      <c r="D1454">
        <v>0.68239117599999999</v>
      </c>
      <c r="E1454" t="s">
        <v>13</v>
      </c>
      <c r="F1454" t="s">
        <v>27</v>
      </c>
      <c r="G1454">
        <v>14349.59708166432</v>
      </c>
      <c r="H1454">
        <v>134.505</v>
      </c>
      <c r="I1454">
        <f t="shared" si="22"/>
        <v>106.68448817266511</v>
      </c>
      <c r="J1454">
        <v>1.4260180634565069</v>
      </c>
      <c r="K1454" t="s">
        <v>31</v>
      </c>
    </row>
    <row r="1455" spans="1:11" x14ac:dyDescent="0.3">
      <c r="A1455">
        <v>263</v>
      </c>
      <c r="B1455">
        <v>4</v>
      </c>
      <c r="C1455">
        <v>171.20856394060559</v>
      </c>
      <c r="D1455">
        <v>0.60972451000000005</v>
      </c>
      <c r="E1455" t="s">
        <v>13</v>
      </c>
      <c r="F1455" t="s">
        <v>27</v>
      </c>
      <c r="G1455">
        <v>14355.190295602641</v>
      </c>
      <c r="H1455">
        <v>134.505</v>
      </c>
      <c r="I1455">
        <f t="shared" si="22"/>
        <v>106.72607186054526</v>
      </c>
      <c r="J1455">
        <v>1.272878807037698</v>
      </c>
      <c r="K1455" t="s">
        <v>31</v>
      </c>
    </row>
    <row r="1456" spans="1:11" x14ac:dyDescent="0.3">
      <c r="A1456">
        <v>264</v>
      </c>
      <c r="B1456">
        <v>4</v>
      </c>
      <c r="C1456">
        <v>238.7709579349883</v>
      </c>
      <c r="D1456">
        <v>0.99453209799999998</v>
      </c>
      <c r="E1456" t="s">
        <v>13</v>
      </c>
      <c r="F1456" t="s">
        <v>27</v>
      </c>
      <c r="G1456">
        <v>14360.62516429467</v>
      </c>
      <c r="H1456">
        <v>134.505</v>
      </c>
      <c r="I1456">
        <f t="shared" si="22"/>
        <v>106.76647830411264</v>
      </c>
      <c r="J1456">
        <v>1.7751827659565691</v>
      </c>
      <c r="K1456" t="s">
        <v>31</v>
      </c>
    </row>
    <row r="1457" spans="1:11" x14ac:dyDescent="0.3">
      <c r="A1457">
        <v>265</v>
      </c>
      <c r="B1457">
        <v>4</v>
      </c>
      <c r="C1457">
        <v>232.9480589007286</v>
      </c>
      <c r="D1457">
        <v>0.82992941200000003</v>
      </c>
      <c r="E1457" t="s">
        <v>13</v>
      </c>
      <c r="F1457" t="s">
        <v>27</v>
      </c>
      <c r="G1457">
        <v>14365.905424924251</v>
      </c>
      <c r="H1457">
        <v>134.505</v>
      </c>
      <c r="I1457">
        <f t="shared" si="22"/>
        <v>106.80573528808782</v>
      </c>
      <c r="J1457">
        <v>1.7318914456765819</v>
      </c>
      <c r="K1457" t="s">
        <v>31</v>
      </c>
    </row>
    <row r="1458" spans="1:11" x14ac:dyDescent="0.3">
      <c r="A1458">
        <v>266</v>
      </c>
      <c r="B1458">
        <v>4</v>
      </c>
      <c r="C1458">
        <v>261.97554933189218</v>
      </c>
      <c r="D1458">
        <v>1.19971549</v>
      </c>
      <c r="E1458" t="s">
        <v>13</v>
      </c>
      <c r="F1458" t="s">
        <v>27</v>
      </c>
      <c r="G1458">
        <v>14371.034772019069</v>
      </c>
      <c r="H1458">
        <v>134.505</v>
      </c>
      <c r="I1458">
        <f t="shared" si="22"/>
        <v>106.84387028005702</v>
      </c>
      <c r="J1458">
        <v>1.947701195731699</v>
      </c>
      <c r="K1458" t="s">
        <v>31</v>
      </c>
    </row>
    <row r="1459" spans="1:11" x14ac:dyDescent="0.3">
      <c r="A1459">
        <v>267</v>
      </c>
      <c r="B1459">
        <v>4</v>
      </c>
      <c r="C1459">
        <v>298.59450162671078</v>
      </c>
      <c r="D1459">
        <v>1.1397754899999999</v>
      </c>
      <c r="E1459" t="s">
        <v>13</v>
      </c>
      <c r="F1459" t="s">
        <v>27</v>
      </c>
      <c r="G1459">
        <v>14376.016854872971</v>
      </c>
      <c r="H1459">
        <v>134.505</v>
      </c>
      <c r="I1459">
        <f t="shared" si="22"/>
        <v>106.88091041130791</v>
      </c>
      <c r="J1459">
        <v>2.2199509432862028</v>
      </c>
      <c r="K1459" t="s">
        <v>31</v>
      </c>
    </row>
    <row r="1460" spans="1:11" x14ac:dyDescent="0.3">
      <c r="A1460">
        <v>268</v>
      </c>
      <c r="B1460">
        <v>4</v>
      </c>
      <c r="C1460">
        <v>223.92579085347211</v>
      </c>
      <c r="D1460">
        <v>0.93603747100000001</v>
      </c>
      <c r="E1460" t="s">
        <v>13</v>
      </c>
      <c r="F1460" t="s">
        <v>27</v>
      </c>
      <c r="G1460">
        <v>14380.85527521431</v>
      </c>
      <c r="H1460">
        <v>134.505</v>
      </c>
      <c r="I1460">
        <f t="shared" si="22"/>
        <v>106.91688245949452</v>
      </c>
      <c r="J1460">
        <v>1.664813879435501</v>
      </c>
      <c r="K1460" t="s">
        <v>31</v>
      </c>
    </row>
    <row r="1461" spans="1:11" x14ac:dyDescent="0.3">
      <c r="A1461">
        <v>269</v>
      </c>
      <c r="B1461">
        <v>4</v>
      </c>
      <c r="C1461">
        <v>214.2604669276873</v>
      </c>
      <c r="D1461">
        <v>1.187174961</v>
      </c>
      <c r="E1461" t="s">
        <v>13</v>
      </c>
      <c r="F1461" t="s">
        <v>27</v>
      </c>
      <c r="G1461">
        <v>14385.55358510895</v>
      </c>
      <c r="H1461">
        <v>134.505</v>
      </c>
      <c r="I1461">
        <f t="shared" si="22"/>
        <v>106.95181283304673</v>
      </c>
      <c r="J1461">
        <v>1.5929554063245781</v>
      </c>
      <c r="K1461" t="s">
        <v>31</v>
      </c>
    </row>
    <row r="1462" spans="1:11" x14ac:dyDescent="0.3">
      <c r="A1462">
        <v>270</v>
      </c>
      <c r="B1462">
        <v>4</v>
      </c>
      <c r="C1462">
        <v>157.56427593197839</v>
      </c>
      <c r="D1462">
        <v>1.5935694899999999</v>
      </c>
      <c r="E1462" t="s">
        <v>13</v>
      </c>
      <c r="F1462" t="s">
        <v>27</v>
      </c>
      <c r="G1462">
        <v>14390.11528508684</v>
      </c>
      <c r="H1462">
        <v>134.505</v>
      </c>
      <c r="I1462">
        <f t="shared" si="22"/>
        <v>106.98572755724204</v>
      </c>
      <c r="J1462">
        <v>1.171438057559038</v>
      </c>
      <c r="K1462" t="s">
        <v>31</v>
      </c>
    </row>
    <row r="1463" spans="1:11" x14ac:dyDescent="0.3">
      <c r="A1463">
        <v>271</v>
      </c>
      <c r="B1463">
        <v>4</v>
      </c>
      <c r="C1463">
        <v>169.49090963596899</v>
      </c>
      <c r="D1463">
        <v>1.421469412</v>
      </c>
      <c r="E1463" t="s">
        <v>13</v>
      </c>
      <c r="F1463" t="s">
        <v>27</v>
      </c>
      <c r="G1463">
        <v>14394.54382248094</v>
      </c>
      <c r="H1463">
        <v>134.505</v>
      </c>
      <c r="I1463">
        <f t="shared" si="22"/>
        <v>107.01865226185599</v>
      </c>
      <c r="J1463">
        <v>1.26010861779093</v>
      </c>
      <c r="K1463" t="s">
        <v>31</v>
      </c>
    </row>
    <row r="1464" spans="1:11" x14ac:dyDescent="0.3">
      <c r="A1464">
        <v>272</v>
      </c>
      <c r="B1464">
        <v>4</v>
      </c>
      <c r="C1464">
        <v>136.6124514520254</v>
      </c>
      <c r="D1464">
        <v>0.90024814099999995</v>
      </c>
      <c r="E1464" t="s">
        <v>13</v>
      </c>
      <c r="F1464" t="s">
        <v>27</v>
      </c>
      <c r="G1464">
        <v>14398.84258996771</v>
      </c>
      <c r="H1464">
        <v>134.505</v>
      </c>
      <c r="I1464">
        <f t="shared" si="22"/>
        <v>107.05061217031121</v>
      </c>
      <c r="J1464">
        <v>1.015668201568904</v>
      </c>
      <c r="K1464" t="s">
        <v>31</v>
      </c>
    </row>
    <row r="1465" spans="1:11" x14ac:dyDescent="0.3">
      <c r="A1465">
        <v>273</v>
      </c>
      <c r="B1465">
        <v>4</v>
      </c>
      <c r="C1465">
        <v>179.06116242852181</v>
      </c>
      <c r="D1465">
        <v>1.1595336469999999</v>
      </c>
      <c r="E1465" t="s">
        <v>13</v>
      </c>
      <c r="F1465" t="s">
        <v>27</v>
      </c>
      <c r="G1465">
        <v>14403.014924298421</v>
      </c>
      <c r="H1465">
        <v>134.505</v>
      </c>
      <c r="I1465">
        <f t="shared" si="22"/>
        <v>107.08163209024514</v>
      </c>
      <c r="J1465">
        <v>1.3312602686035599</v>
      </c>
      <c r="K1465" t="s">
        <v>31</v>
      </c>
    </row>
    <row r="1466" spans="1:11" x14ac:dyDescent="0.3">
      <c r="A1466">
        <v>152</v>
      </c>
      <c r="B1466">
        <v>1</v>
      </c>
      <c r="C1466">
        <v>372.24858646631259</v>
      </c>
      <c r="D1466">
        <v>0.78105236458333338</v>
      </c>
      <c r="E1466" t="s">
        <v>13</v>
      </c>
      <c r="F1466" t="s">
        <v>33</v>
      </c>
      <c r="G1466">
        <v>11395.593080235851</v>
      </c>
      <c r="H1466">
        <v>134.505</v>
      </c>
      <c r="I1466">
        <f t="shared" si="22"/>
        <v>84.722449576118734</v>
      </c>
      <c r="J1466">
        <v>2.7675446003220152</v>
      </c>
      <c r="K1466" t="s">
        <v>34</v>
      </c>
    </row>
    <row r="1467" spans="1:11" x14ac:dyDescent="0.3">
      <c r="A1467">
        <v>153</v>
      </c>
      <c r="B1467">
        <v>1</v>
      </c>
      <c r="C1467">
        <v>420.6855543575254</v>
      </c>
      <c r="D1467">
        <v>0.95514634062500003</v>
      </c>
      <c r="E1467" t="s">
        <v>13</v>
      </c>
      <c r="F1467" t="s">
        <v>33</v>
      </c>
      <c r="G1467">
        <v>11411.48082580729</v>
      </c>
      <c r="H1467">
        <v>134.505</v>
      </c>
      <c r="I1467">
        <f t="shared" si="22"/>
        <v>84.840569687426424</v>
      </c>
      <c r="J1467">
        <v>3.1276573685552611</v>
      </c>
      <c r="K1467" t="s">
        <v>34</v>
      </c>
    </row>
    <row r="1468" spans="1:11" x14ac:dyDescent="0.3">
      <c r="A1468">
        <v>154</v>
      </c>
      <c r="B1468">
        <v>1</v>
      </c>
      <c r="C1468">
        <v>458.72733872904621</v>
      </c>
      <c r="D1468">
        <v>0.98008254166666664</v>
      </c>
      <c r="E1468" t="s">
        <v>13</v>
      </c>
      <c r="F1468" t="s">
        <v>33</v>
      </c>
      <c r="G1468">
        <v>11427.631420548771</v>
      </c>
      <c r="H1468">
        <v>134.505</v>
      </c>
      <c r="I1468">
        <f t="shared" si="22"/>
        <v>84.960643995009633</v>
      </c>
      <c r="J1468">
        <v>3.4104854000152129</v>
      </c>
      <c r="K1468" t="s">
        <v>34</v>
      </c>
    </row>
    <row r="1469" spans="1:11" x14ac:dyDescent="0.3">
      <c r="A1469">
        <v>155</v>
      </c>
      <c r="B1469">
        <v>1</v>
      </c>
      <c r="C1469">
        <v>318.27917622466703</v>
      </c>
      <c r="D1469">
        <v>0.4789416041666667</v>
      </c>
      <c r="E1469" t="s">
        <v>13</v>
      </c>
      <c r="F1469" t="s">
        <v>33</v>
      </c>
      <c r="G1469">
        <v>11444.042232114611</v>
      </c>
      <c r="H1469">
        <v>134.505</v>
      </c>
      <c r="I1469">
        <f t="shared" si="22"/>
        <v>85.082652928252557</v>
      </c>
      <c r="J1469">
        <v>2.366299960779652</v>
      </c>
      <c r="K1469" t="s">
        <v>34</v>
      </c>
    </row>
    <row r="1470" spans="1:11" x14ac:dyDescent="0.3">
      <c r="A1470">
        <v>156</v>
      </c>
      <c r="B1470">
        <v>1</v>
      </c>
      <c r="C1470">
        <v>88.093291634424048</v>
      </c>
      <c r="D1470">
        <v>9.5740718749999995E-2</v>
      </c>
      <c r="E1470" t="s">
        <v>13</v>
      </c>
      <c r="F1470" t="s">
        <v>33</v>
      </c>
      <c r="G1470">
        <v>11460.710248017729</v>
      </c>
      <c r="H1470">
        <v>134.505</v>
      </c>
      <c r="I1470">
        <f t="shared" si="22"/>
        <v>85.206574090314334</v>
      </c>
      <c r="J1470">
        <v>0.6549443636624962</v>
      </c>
      <c r="K1470" t="s">
        <v>34</v>
      </c>
    </row>
    <row r="1471" spans="1:11" x14ac:dyDescent="0.3">
      <c r="A1471">
        <v>157</v>
      </c>
      <c r="B1471">
        <v>1</v>
      </c>
      <c r="C1471">
        <v>338.08725166348569</v>
      </c>
      <c r="D1471">
        <v>0.89382041666666667</v>
      </c>
      <c r="E1471" t="s">
        <v>13</v>
      </c>
      <c r="F1471" t="s">
        <v>33</v>
      </c>
      <c r="G1471">
        <v>11477.632069484829</v>
      </c>
      <c r="H1471">
        <v>134.505</v>
      </c>
      <c r="I1471">
        <f t="shared" si="22"/>
        <v>85.332382212444372</v>
      </c>
      <c r="J1471">
        <v>2.5135664225380889</v>
      </c>
      <c r="K1471" t="s">
        <v>34</v>
      </c>
    </row>
    <row r="1472" spans="1:11" x14ac:dyDescent="0.3">
      <c r="A1472">
        <v>158</v>
      </c>
      <c r="B1472">
        <v>1</v>
      </c>
      <c r="C1472">
        <v>340.1645009427927</v>
      </c>
      <c r="D1472">
        <v>0.73746</v>
      </c>
      <c r="E1472" t="s">
        <v>13</v>
      </c>
      <c r="F1472" t="s">
        <v>33</v>
      </c>
      <c r="G1472">
        <v>11494.80390628317</v>
      </c>
      <c r="H1472">
        <v>134.505</v>
      </c>
      <c r="I1472">
        <f t="shared" si="22"/>
        <v>85.460049115521144</v>
      </c>
      <c r="J1472">
        <v>2.5290100809842961</v>
      </c>
      <c r="K1472" t="s">
        <v>34</v>
      </c>
    </row>
    <row r="1473" spans="1:11" x14ac:dyDescent="0.3">
      <c r="A1473">
        <v>159</v>
      </c>
      <c r="B1473">
        <v>1</v>
      </c>
      <c r="C1473">
        <v>270.10527428617922</v>
      </c>
      <c r="D1473">
        <v>0.49497606249999998</v>
      </c>
      <c r="E1473" t="s">
        <v>13</v>
      </c>
      <c r="F1473" t="s">
        <v>33</v>
      </c>
      <c r="G1473">
        <v>11512.221572584211</v>
      </c>
      <c r="H1473">
        <v>134.505</v>
      </c>
      <c r="I1473">
        <f t="shared" si="22"/>
        <v>85.589543679299737</v>
      </c>
      <c r="J1473">
        <v>2.008143000529194</v>
      </c>
      <c r="K1473" t="s">
        <v>34</v>
      </c>
    </row>
    <row r="1474" spans="1:11" x14ac:dyDescent="0.3">
      <c r="A1474">
        <v>160</v>
      </c>
      <c r="B1474">
        <v>1</v>
      </c>
      <c r="C1474">
        <v>362.56574335677681</v>
      </c>
      <c r="D1474">
        <v>0.72260510416666668</v>
      </c>
      <c r="E1474" t="s">
        <v>13</v>
      </c>
      <c r="F1474" t="s">
        <v>33</v>
      </c>
      <c r="G1474">
        <v>11529.88048392686</v>
      </c>
      <c r="H1474">
        <v>134.505</v>
      </c>
      <c r="I1474">
        <f t="shared" ref="I1474:I1537" si="23">G1474/H1474</f>
        <v>85.720831819834657</v>
      </c>
      <c r="J1474">
        <v>2.6955558778987911</v>
      </c>
      <c r="K1474" t="s">
        <v>34</v>
      </c>
    </row>
    <row r="1475" spans="1:11" x14ac:dyDescent="0.3">
      <c r="A1475">
        <v>161</v>
      </c>
      <c r="B1475">
        <v>1</v>
      </c>
      <c r="C1475">
        <v>440.53967794552437</v>
      </c>
      <c r="D1475">
        <v>0.85372667708333339</v>
      </c>
      <c r="E1475" t="s">
        <v>13</v>
      </c>
      <c r="F1475" t="s">
        <v>33</v>
      </c>
      <c r="G1475">
        <v>11547.775655339199</v>
      </c>
      <c r="H1475">
        <v>134.505</v>
      </c>
      <c r="I1475">
        <f t="shared" si="23"/>
        <v>85.853876475515406</v>
      </c>
      <c r="J1475">
        <v>3.2752661830082479</v>
      </c>
      <c r="K1475" t="s">
        <v>34</v>
      </c>
    </row>
    <row r="1476" spans="1:11" x14ac:dyDescent="0.3">
      <c r="A1476">
        <v>162</v>
      </c>
      <c r="B1476">
        <v>1</v>
      </c>
      <c r="C1476">
        <v>411.24643176683293</v>
      </c>
      <c r="D1476">
        <v>0.78561022916666667</v>
      </c>
      <c r="E1476" t="s">
        <v>13</v>
      </c>
      <c r="F1476" t="s">
        <v>33</v>
      </c>
      <c r="G1476">
        <v>11565.901700673619</v>
      </c>
      <c r="H1476">
        <v>134.505</v>
      </c>
      <c r="I1476">
        <f t="shared" si="23"/>
        <v>85.98863760212349</v>
      </c>
      <c r="J1476">
        <v>3.0574806272393809</v>
      </c>
      <c r="K1476" t="s">
        <v>34</v>
      </c>
    </row>
    <row r="1477" spans="1:11" x14ac:dyDescent="0.3">
      <c r="A1477">
        <v>163</v>
      </c>
      <c r="B1477">
        <v>1</v>
      </c>
      <c r="C1477">
        <v>353.97264977698268</v>
      </c>
      <c r="D1477">
        <v>0.56043931250000001</v>
      </c>
      <c r="E1477" t="s">
        <v>13</v>
      </c>
      <c r="F1477" t="s">
        <v>33</v>
      </c>
      <c r="G1477">
        <v>11584.252833205541</v>
      </c>
      <c r="H1477">
        <v>134.505</v>
      </c>
      <c r="I1477">
        <f t="shared" si="23"/>
        <v>86.125072177283684</v>
      </c>
      <c r="J1477">
        <v>2.6316690812756609</v>
      </c>
      <c r="K1477" t="s">
        <v>34</v>
      </c>
    </row>
    <row r="1478" spans="1:11" x14ac:dyDescent="0.3">
      <c r="A1478">
        <v>164</v>
      </c>
      <c r="B1478">
        <v>1</v>
      </c>
      <c r="C1478">
        <v>269.97554569882192</v>
      </c>
      <c r="D1478">
        <v>0.4317025625</v>
      </c>
      <c r="E1478" t="s">
        <v>13</v>
      </c>
      <c r="F1478" t="s">
        <v>33</v>
      </c>
      <c r="G1478">
        <v>11602.82286754007</v>
      </c>
      <c r="H1478">
        <v>134.505</v>
      </c>
      <c r="I1478">
        <f t="shared" si="23"/>
        <v>86.263134214639379</v>
      </c>
      <c r="J1478">
        <v>2.007178511570737</v>
      </c>
      <c r="K1478" t="s">
        <v>34</v>
      </c>
    </row>
    <row r="1479" spans="1:11" x14ac:dyDescent="0.3">
      <c r="A1479">
        <v>165</v>
      </c>
      <c r="B1479">
        <v>1</v>
      </c>
      <c r="C1479">
        <v>360.41454073113181</v>
      </c>
      <c r="D1479">
        <v>0.62760877083333333</v>
      </c>
      <c r="E1479" t="s">
        <v>13</v>
      </c>
      <c r="F1479" t="s">
        <v>33</v>
      </c>
      <c r="G1479">
        <v>11621.60522286547</v>
      </c>
      <c r="H1479">
        <v>134.505</v>
      </c>
      <c r="I1479">
        <f t="shared" si="23"/>
        <v>86.402774788041114</v>
      </c>
      <c r="J1479">
        <v>2.6795624008857049</v>
      </c>
      <c r="K1479" t="s">
        <v>34</v>
      </c>
    </row>
    <row r="1480" spans="1:11" x14ac:dyDescent="0.3">
      <c r="A1480">
        <v>166</v>
      </c>
      <c r="B1480">
        <v>1</v>
      </c>
      <c r="C1480">
        <v>266.63836706976741</v>
      </c>
      <c r="D1480">
        <v>0.32215349999999998</v>
      </c>
      <c r="E1480" t="s">
        <v>13</v>
      </c>
      <c r="F1480" t="s">
        <v>33</v>
      </c>
      <c r="G1480">
        <v>11640.59292758521</v>
      </c>
      <c r="H1480">
        <v>134.505</v>
      </c>
      <c r="I1480">
        <f t="shared" si="23"/>
        <v>86.54394206598424</v>
      </c>
      <c r="J1480">
        <v>1.982367696886862</v>
      </c>
      <c r="K1480" t="s">
        <v>34</v>
      </c>
    </row>
    <row r="1481" spans="1:11" x14ac:dyDescent="0.3">
      <c r="A1481">
        <v>167</v>
      </c>
      <c r="B1481">
        <v>1</v>
      </c>
      <c r="C1481">
        <v>181.89319904298239</v>
      </c>
      <c r="D1481">
        <v>0.2363578020833334</v>
      </c>
      <c r="E1481" t="s">
        <v>13</v>
      </c>
      <c r="F1481" t="s">
        <v>33</v>
      </c>
      <c r="G1481">
        <v>11659.77862535341</v>
      </c>
      <c r="H1481">
        <v>134.505</v>
      </c>
      <c r="I1481">
        <f t="shared" si="23"/>
        <v>86.686581356480502</v>
      </c>
      <c r="J1481">
        <v>1.35231552018871</v>
      </c>
      <c r="K1481" t="s">
        <v>34</v>
      </c>
    </row>
    <row r="1482" spans="1:11" x14ac:dyDescent="0.3">
      <c r="A1482">
        <v>168</v>
      </c>
      <c r="B1482">
        <v>1</v>
      </c>
      <c r="C1482">
        <v>272.74089045967571</v>
      </c>
      <c r="D1482">
        <v>0.34795989583333342</v>
      </c>
      <c r="E1482" t="s">
        <v>13</v>
      </c>
      <c r="F1482" t="s">
        <v>33</v>
      </c>
      <c r="G1482">
        <v>11679.1545825308</v>
      </c>
      <c r="H1482">
        <v>134.505</v>
      </c>
      <c r="I1482">
        <f t="shared" si="23"/>
        <v>86.830635162490623</v>
      </c>
      <c r="J1482">
        <v>2.0277379313756052</v>
      </c>
      <c r="K1482" t="s">
        <v>34</v>
      </c>
    </row>
    <row r="1483" spans="1:11" x14ac:dyDescent="0.3">
      <c r="A1483">
        <v>169</v>
      </c>
      <c r="B1483">
        <v>1</v>
      </c>
      <c r="C1483">
        <v>328.17967911670888</v>
      </c>
      <c r="D1483">
        <v>0.54963114583333328</v>
      </c>
      <c r="E1483" t="s">
        <v>13</v>
      </c>
      <c r="F1483" t="s">
        <v>33</v>
      </c>
      <c r="G1483">
        <v>11698.712697070039</v>
      </c>
      <c r="H1483">
        <v>134.505</v>
      </c>
      <c r="I1483">
        <f t="shared" si="23"/>
        <v>86.97604324798364</v>
      </c>
      <c r="J1483">
        <v>2.4399069113914642</v>
      </c>
      <c r="K1483" t="s">
        <v>34</v>
      </c>
    </row>
    <row r="1484" spans="1:11" x14ac:dyDescent="0.3">
      <c r="A1484">
        <v>170</v>
      </c>
      <c r="B1484">
        <v>1</v>
      </c>
      <c r="C1484">
        <v>248.84800811070761</v>
      </c>
      <c r="D1484">
        <v>0.27849875000000002</v>
      </c>
      <c r="E1484" t="s">
        <v>13</v>
      </c>
      <c r="F1484" t="s">
        <v>33</v>
      </c>
      <c r="G1484">
        <v>11718.444508831049</v>
      </c>
      <c r="H1484">
        <v>134.505</v>
      </c>
      <c r="I1484">
        <f t="shared" si="23"/>
        <v>87.122742714628075</v>
      </c>
      <c r="J1484">
        <v>1.85010228698344</v>
      </c>
      <c r="K1484" t="s">
        <v>34</v>
      </c>
    </row>
    <row r="1485" spans="1:11" x14ac:dyDescent="0.3">
      <c r="A1485">
        <v>171</v>
      </c>
      <c r="B1485">
        <v>1</v>
      </c>
      <c r="C1485">
        <v>263.35260523249462</v>
      </c>
      <c r="D1485">
        <v>0.35887580208333342</v>
      </c>
      <c r="E1485" t="s">
        <v>13</v>
      </c>
      <c r="F1485" t="s">
        <v>33</v>
      </c>
      <c r="G1485">
        <v>11738.341211317609</v>
      </c>
      <c r="H1485">
        <v>134.505</v>
      </c>
      <c r="I1485">
        <f t="shared" si="23"/>
        <v>87.270668089049551</v>
      </c>
      <c r="J1485">
        <v>1.957939148972117</v>
      </c>
      <c r="K1485" t="s">
        <v>34</v>
      </c>
    </row>
    <row r="1486" spans="1:11" x14ac:dyDescent="0.3">
      <c r="A1486">
        <v>172</v>
      </c>
      <c r="B1486">
        <v>1</v>
      </c>
      <c r="C1486">
        <v>340.8194728414752</v>
      </c>
      <c r="D1486">
        <v>0.49146947916666672</v>
      </c>
      <c r="E1486" t="s">
        <v>13</v>
      </c>
      <c r="F1486" t="s">
        <v>33</v>
      </c>
      <c r="G1486">
        <v>11758.39366481803</v>
      </c>
      <c r="H1486">
        <v>134.505</v>
      </c>
      <c r="I1486">
        <f t="shared" si="23"/>
        <v>87.419751420527348</v>
      </c>
      <c r="J1486">
        <v>2.5338795795061539</v>
      </c>
      <c r="K1486" t="s">
        <v>34</v>
      </c>
    </row>
    <row r="1487" spans="1:11" x14ac:dyDescent="0.3">
      <c r="A1487">
        <v>173</v>
      </c>
      <c r="B1487">
        <v>1</v>
      </c>
      <c r="C1487">
        <v>266.33534379125479</v>
      </c>
      <c r="D1487">
        <v>0.36451662499999998</v>
      </c>
      <c r="E1487" t="s">
        <v>13</v>
      </c>
      <c r="F1487" t="s">
        <v>33</v>
      </c>
      <c r="G1487">
        <v>11778.5924109229</v>
      </c>
      <c r="H1487">
        <v>134.505</v>
      </c>
      <c r="I1487">
        <f t="shared" si="23"/>
        <v>87.569922388929044</v>
      </c>
      <c r="J1487">
        <v>1.9801148194584199</v>
      </c>
      <c r="K1487" t="s">
        <v>34</v>
      </c>
    </row>
    <row r="1488" spans="1:11" x14ac:dyDescent="0.3">
      <c r="A1488">
        <v>174</v>
      </c>
      <c r="B1488">
        <v>1</v>
      </c>
      <c r="C1488">
        <v>281.48046627629287</v>
      </c>
      <c r="D1488">
        <v>0.56091718749999997</v>
      </c>
      <c r="E1488" t="s">
        <v>13</v>
      </c>
      <c r="F1488" t="s">
        <v>33</v>
      </c>
      <c r="G1488">
        <v>11798.92768838389</v>
      </c>
      <c r="H1488">
        <v>134.505</v>
      </c>
      <c r="I1488">
        <f t="shared" si="23"/>
        <v>87.721108422615444</v>
      </c>
      <c r="J1488">
        <v>2.09271377477635</v>
      </c>
      <c r="K1488" t="s">
        <v>34</v>
      </c>
    </row>
    <row r="1489" spans="1:11" x14ac:dyDescent="0.3">
      <c r="A1489">
        <v>175</v>
      </c>
      <c r="B1489">
        <v>1</v>
      </c>
      <c r="C1489">
        <v>371.43441664025079</v>
      </c>
      <c r="D1489">
        <v>0.72536743437499995</v>
      </c>
      <c r="E1489" t="s">
        <v>13</v>
      </c>
      <c r="F1489" t="s">
        <v>33</v>
      </c>
      <c r="G1489">
        <v>11819.38945026818</v>
      </c>
      <c r="H1489">
        <v>134.505</v>
      </c>
      <c r="I1489">
        <f t="shared" si="23"/>
        <v>87.873234825978074</v>
      </c>
      <c r="J1489">
        <v>2.7614915180866939</v>
      </c>
      <c r="K1489" t="s">
        <v>34</v>
      </c>
    </row>
    <row r="1490" spans="1:11" x14ac:dyDescent="0.3">
      <c r="A1490">
        <v>176</v>
      </c>
      <c r="B1490">
        <v>1</v>
      </c>
      <c r="C1490">
        <v>353.18821804992768</v>
      </c>
      <c r="D1490">
        <v>0.53605182604166668</v>
      </c>
      <c r="E1490" t="s">
        <v>13</v>
      </c>
      <c r="F1490" t="s">
        <v>33</v>
      </c>
      <c r="G1490">
        <v>11839.967382353751</v>
      </c>
      <c r="H1490">
        <v>134.505</v>
      </c>
      <c r="I1490">
        <f t="shared" si="23"/>
        <v>88.026224916202011</v>
      </c>
      <c r="J1490">
        <v>2.6258370919291298</v>
      </c>
      <c r="K1490" t="s">
        <v>34</v>
      </c>
    </row>
    <row r="1491" spans="1:11" x14ac:dyDescent="0.3">
      <c r="A1491">
        <v>177</v>
      </c>
      <c r="B1491">
        <v>1</v>
      </c>
      <c r="C1491">
        <v>442.86880712082512</v>
      </c>
      <c r="D1491">
        <v>0.75682184374999995</v>
      </c>
      <c r="E1491" t="s">
        <v>13</v>
      </c>
      <c r="F1491" t="s">
        <v>33</v>
      </c>
      <c r="G1491">
        <v>11860.65092270204</v>
      </c>
      <c r="H1491">
        <v>134.505</v>
      </c>
      <c r="I1491">
        <f t="shared" si="23"/>
        <v>88.180000168782129</v>
      </c>
      <c r="J1491">
        <v>3.292582484820826</v>
      </c>
      <c r="K1491" t="s">
        <v>34</v>
      </c>
    </row>
    <row r="1492" spans="1:11" x14ac:dyDescent="0.3">
      <c r="A1492">
        <v>178</v>
      </c>
      <c r="B1492">
        <v>1</v>
      </c>
      <c r="C1492">
        <v>390.30183510264209</v>
      </c>
      <c r="D1492">
        <v>0.54497447708333335</v>
      </c>
      <c r="E1492" t="s">
        <v>13</v>
      </c>
      <c r="F1492" t="s">
        <v>33</v>
      </c>
      <c r="G1492">
        <v>11881.429282335381</v>
      </c>
      <c r="H1492">
        <v>134.505</v>
      </c>
      <c r="I1492">
        <f t="shared" si="23"/>
        <v>88.33448037125298</v>
      </c>
      <c r="J1492">
        <v>2.9017645076587639</v>
      </c>
      <c r="K1492" t="s">
        <v>34</v>
      </c>
    </row>
    <row r="1493" spans="1:11" x14ac:dyDescent="0.3">
      <c r="A1493">
        <v>179</v>
      </c>
      <c r="B1493">
        <v>1</v>
      </c>
      <c r="C1493">
        <v>456.56814679023671</v>
      </c>
      <c r="D1493">
        <v>0.65756896249999996</v>
      </c>
      <c r="E1493" t="s">
        <v>13</v>
      </c>
      <c r="F1493" t="s">
        <v>33</v>
      </c>
      <c r="G1493">
        <v>11902.29146693871</v>
      </c>
      <c r="H1493">
        <v>134.505</v>
      </c>
      <c r="I1493">
        <f t="shared" si="23"/>
        <v>88.489583784533735</v>
      </c>
      <c r="J1493">
        <v>3.3944325251123511</v>
      </c>
      <c r="K1493" t="s">
        <v>34</v>
      </c>
    </row>
    <row r="1494" spans="1:11" x14ac:dyDescent="0.3">
      <c r="A1494">
        <v>180</v>
      </c>
      <c r="B1494">
        <v>1</v>
      </c>
      <c r="C1494">
        <v>443.54919270204579</v>
      </c>
      <c r="D1494">
        <v>0.68097874999999997</v>
      </c>
      <c r="E1494" t="s">
        <v>13</v>
      </c>
      <c r="F1494" t="s">
        <v>33</v>
      </c>
      <c r="G1494">
        <v>11923.22629949689</v>
      </c>
      <c r="H1494">
        <v>134.505</v>
      </c>
      <c r="I1494">
        <f t="shared" si="23"/>
        <v>88.645227311229249</v>
      </c>
      <c r="J1494">
        <v>3.2976409256313581</v>
      </c>
      <c r="K1494" t="s">
        <v>34</v>
      </c>
    </row>
    <row r="1495" spans="1:11" x14ac:dyDescent="0.3">
      <c r="A1495">
        <v>181</v>
      </c>
      <c r="B1495">
        <v>1</v>
      </c>
      <c r="C1495">
        <v>298.54694767148038</v>
      </c>
      <c r="D1495">
        <v>0.42194475625</v>
      </c>
      <c r="E1495" t="s">
        <v>13</v>
      </c>
      <c r="F1495" t="s">
        <v>33</v>
      </c>
      <c r="G1495">
        <v>11944.22244377198</v>
      </c>
      <c r="H1495">
        <v>134.505</v>
      </c>
      <c r="I1495">
        <f t="shared" si="23"/>
        <v>88.801326670175683</v>
      </c>
      <c r="J1495">
        <v>2.2195973954238162</v>
      </c>
      <c r="K1495" t="s">
        <v>34</v>
      </c>
    </row>
    <row r="1496" spans="1:11" x14ac:dyDescent="0.3">
      <c r="A1496">
        <v>182</v>
      </c>
      <c r="B1496">
        <v>1</v>
      </c>
      <c r="C1496">
        <v>305.26121837916099</v>
      </c>
      <c r="D1496">
        <v>0.48846866666666672</v>
      </c>
      <c r="E1496" t="s">
        <v>13</v>
      </c>
      <c r="F1496" t="s">
        <v>33</v>
      </c>
      <c r="G1496">
        <v>11965.268428518</v>
      </c>
      <c r="H1496">
        <v>134.505</v>
      </c>
      <c r="I1496">
        <f t="shared" si="23"/>
        <v>88.957796576469278</v>
      </c>
      <c r="J1496">
        <v>2.2695157680321252</v>
      </c>
      <c r="K1496" t="s">
        <v>34</v>
      </c>
    </row>
    <row r="1497" spans="1:11" x14ac:dyDescent="0.3">
      <c r="A1497">
        <v>183</v>
      </c>
      <c r="B1497">
        <v>1</v>
      </c>
      <c r="C1497">
        <v>362.3129687394424</v>
      </c>
      <c r="D1497">
        <v>0.54032570833333338</v>
      </c>
      <c r="E1497" t="s">
        <v>13</v>
      </c>
      <c r="F1497" t="s">
        <v>33</v>
      </c>
      <c r="G1497">
        <v>11986.35267232522</v>
      </c>
      <c r="H1497">
        <v>134.505</v>
      </c>
      <c r="I1497">
        <f t="shared" si="23"/>
        <v>89.114550926175383</v>
      </c>
      <c r="J1497">
        <v>2.6936765825764279</v>
      </c>
      <c r="K1497" t="s">
        <v>34</v>
      </c>
    </row>
    <row r="1498" spans="1:11" x14ac:dyDescent="0.3">
      <c r="A1498">
        <v>184</v>
      </c>
      <c r="B1498">
        <v>1</v>
      </c>
      <c r="C1498">
        <v>376.18802318743178</v>
      </c>
      <c r="D1498">
        <v>0.66586185416666666</v>
      </c>
      <c r="E1498" t="s">
        <v>13</v>
      </c>
      <c r="F1498" t="s">
        <v>33</v>
      </c>
      <c r="G1498">
        <v>12007.463508980611</v>
      </c>
      <c r="H1498">
        <v>134.505</v>
      </c>
      <c r="I1498">
        <f t="shared" si="23"/>
        <v>89.271502984874999</v>
      </c>
      <c r="J1498">
        <v>2.7968330038841072</v>
      </c>
      <c r="K1498" t="s">
        <v>34</v>
      </c>
    </row>
    <row r="1499" spans="1:11" x14ac:dyDescent="0.3">
      <c r="A1499">
        <v>185</v>
      </c>
      <c r="B1499">
        <v>1</v>
      </c>
      <c r="C1499">
        <v>293.23549482101902</v>
      </c>
      <c r="D1499">
        <v>0.46781549479166668</v>
      </c>
      <c r="E1499" t="s">
        <v>13</v>
      </c>
      <c r="F1499" t="s">
        <v>33</v>
      </c>
      <c r="G1499">
        <v>12028.58921322718</v>
      </c>
      <c r="H1499">
        <v>134.505</v>
      </c>
      <c r="I1499">
        <f t="shared" si="23"/>
        <v>89.428565579176833</v>
      </c>
      <c r="J1499">
        <v>2.1801085076466968</v>
      </c>
      <c r="K1499" t="s">
        <v>34</v>
      </c>
    </row>
    <row r="1500" spans="1:11" x14ac:dyDescent="0.3">
      <c r="A1500">
        <v>186</v>
      </c>
      <c r="B1500">
        <v>1</v>
      </c>
      <c r="C1500">
        <v>182.3184293607913</v>
      </c>
      <c r="D1500">
        <v>0.21551885416666669</v>
      </c>
      <c r="E1500" t="s">
        <v>13</v>
      </c>
      <c r="F1500" t="s">
        <v>33</v>
      </c>
      <c r="G1500">
        <v>12049.71802680174</v>
      </c>
      <c r="H1500">
        <v>134.505</v>
      </c>
      <c r="I1500">
        <f t="shared" si="23"/>
        <v>89.585651290299552</v>
      </c>
      <c r="J1500">
        <v>1.3554769663640109</v>
      </c>
      <c r="K1500" t="s">
        <v>34</v>
      </c>
    </row>
    <row r="1501" spans="1:11" x14ac:dyDescent="0.3">
      <c r="A1501">
        <v>187</v>
      </c>
      <c r="B1501">
        <v>1</v>
      </c>
      <c r="C1501">
        <v>379.42616561629649</v>
      </c>
      <c r="D1501">
        <v>0.46070895833333331</v>
      </c>
      <c r="E1501" t="s">
        <v>13</v>
      </c>
      <c r="F1501" t="s">
        <v>33</v>
      </c>
      <c r="G1501">
        <v>12070.83818462825</v>
      </c>
      <c r="H1501">
        <v>134.505</v>
      </c>
      <c r="I1501">
        <f t="shared" si="23"/>
        <v>89.742672648810455</v>
      </c>
      <c r="J1501">
        <v>2.8209075173138278</v>
      </c>
      <c r="K1501" t="s">
        <v>34</v>
      </c>
    </row>
    <row r="1502" spans="1:11" x14ac:dyDescent="0.3">
      <c r="A1502">
        <v>188</v>
      </c>
      <c r="B1502">
        <v>1</v>
      </c>
      <c r="C1502">
        <v>425.73305508861438</v>
      </c>
      <c r="D1502">
        <v>0.52386792291666662</v>
      </c>
      <c r="E1502" t="s">
        <v>13</v>
      </c>
      <c r="F1502" t="s">
        <v>33</v>
      </c>
      <c r="G1502">
        <v>12091.93794104265</v>
      </c>
      <c r="H1502">
        <v>134.505</v>
      </c>
      <c r="I1502">
        <f t="shared" si="23"/>
        <v>89.899542329598532</v>
      </c>
      <c r="J1502">
        <v>3.1651838599949031</v>
      </c>
      <c r="K1502" t="s">
        <v>34</v>
      </c>
    </row>
    <row r="1503" spans="1:11" x14ac:dyDescent="0.3">
      <c r="A1503">
        <v>189</v>
      </c>
      <c r="B1503">
        <v>1</v>
      </c>
      <c r="C1503">
        <v>503.39277100024998</v>
      </c>
      <c r="D1503">
        <v>0.66779152083333337</v>
      </c>
      <c r="E1503" t="s">
        <v>13</v>
      </c>
      <c r="F1503" t="s">
        <v>33</v>
      </c>
      <c r="G1503">
        <v>12113.00559592504</v>
      </c>
      <c r="H1503">
        <v>134.505</v>
      </c>
      <c r="I1503">
        <f t="shared" si="23"/>
        <v>90.056173346158445</v>
      </c>
      <c r="J1503">
        <v>3.7425580536058138</v>
      </c>
      <c r="K1503" t="s">
        <v>34</v>
      </c>
    </row>
    <row r="1504" spans="1:11" x14ac:dyDescent="0.3">
      <c r="A1504">
        <v>190</v>
      </c>
      <c r="B1504">
        <v>1</v>
      </c>
      <c r="C1504">
        <v>500.08575113490423</v>
      </c>
      <c r="D1504">
        <v>0.63170333645833332</v>
      </c>
      <c r="E1504" t="s">
        <v>13</v>
      </c>
      <c r="F1504" t="s">
        <v>33</v>
      </c>
      <c r="G1504">
        <v>12134.02952061547</v>
      </c>
      <c r="H1504">
        <v>134.505</v>
      </c>
      <c r="I1504">
        <f t="shared" si="23"/>
        <v>90.212479243265832</v>
      </c>
      <c r="J1504">
        <v>3.7179714593130679</v>
      </c>
      <c r="K1504" t="s">
        <v>34</v>
      </c>
    </row>
    <row r="1505" spans="1:11" x14ac:dyDescent="0.3">
      <c r="A1505">
        <v>191</v>
      </c>
      <c r="B1505">
        <v>1</v>
      </c>
      <c r="C1505">
        <v>428.92317676650327</v>
      </c>
      <c r="D1505">
        <v>0.75471144791666667</v>
      </c>
      <c r="E1505" t="s">
        <v>13</v>
      </c>
      <c r="F1505" t="s">
        <v>33</v>
      </c>
      <c r="G1505">
        <v>12154.99818349174</v>
      </c>
      <c r="H1505">
        <v>134.505</v>
      </c>
      <c r="I1505">
        <f t="shared" si="23"/>
        <v>90.368374287139815</v>
      </c>
      <c r="J1505">
        <v>3.1889013550909131</v>
      </c>
      <c r="K1505" t="s">
        <v>34</v>
      </c>
    </row>
    <row r="1506" spans="1:11" x14ac:dyDescent="0.3">
      <c r="A1506">
        <v>192</v>
      </c>
      <c r="B1506">
        <v>1</v>
      </c>
      <c r="C1506">
        <v>398.00315990845269</v>
      </c>
      <c r="D1506">
        <v>0.91815196875000005</v>
      </c>
      <c r="E1506" t="s">
        <v>13</v>
      </c>
      <c r="F1506" t="s">
        <v>33</v>
      </c>
      <c r="G1506">
        <v>12175.900175090161</v>
      </c>
      <c r="H1506">
        <v>134.505</v>
      </c>
      <c r="I1506">
        <f t="shared" si="23"/>
        <v>90.523773652207439</v>
      </c>
      <c r="J1506">
        <v>2.9590212996427838</v>
      </c>
      <c r="K1506" t="s">
        <v>34</v>
      </c>
    </row>
    <row r="1507" spans="1:11" x14ac:dyDescent="0.3">
      <c r="A1507">
        <v>193</v>
      </c>
      <c r="B1507">
        <v>1</v>
      </c>
      <c r="C1507">
        <v>462.7901872911375</v>
      </c>
      <c r="D1507">
        <v>0.59668938541666672</v>
      </c>
      <c r="E1507" t="s">
        <v>13</v>
      </c>
      <c r="F1507" t="s">
        <v>33</v>
      </c>
      <c r="G1507">
        <v>12196.724232653831</v>
      </c>
      <c r="H1507">
        <v>134.505</v>
      </c>
      <c r="I1507">
        <f t="shared" si="23"/>
        <v>90.678593603611986</v>
      </c>
      <c r="J1507">
        <v>3.4406913296244559</v>
      </c>
      <c r="K1507" t="s">
        <v>34</v>
      </c>
    </row>
    <row r="1508" spans="1:11" x14ac:dyDescent="0.3">
      <c r="A1508">
        <v>194</v>
      </c>
      <c r="B1508">
        <v>1</v>
      </c>
      <c r="C1508">
        <v>249.72540852189439</v>
      </c>
      <c r="D1508">
        <v>0.37731201041666668</v>
      </c>
      <c r="E1508" t="s">
        <v>13</v>
      </c>
      <c r="F1508" t="s">
        <v>33</v>
      </c>
      <c r="G1508">
        <v>12217.459263997809</v>
      </c>
      <c r="H1508">
        <v>134.505</v>
      </c>
      <c r="I1508">
        <f t="shared" si="23"/>
        <v>90.832751674642651</v>
      </c>
      <c r="J1508">
        <v>1.8566254676175189</v>
      </c>
      <c r="K1508" t="s">
        <v>34</v>
      </c>
    </row>
    <row r="1509" spans="1:11" x14ac:dyDescent="0.3">
      <c r="A1509">
        <v>195</v>
      </c>
      <c r="B1509">
        <v>1</v>
      </c>
      <c r="C1509">
        <v>210.72605448262661</v>
      </c>
      <c r="D1509">
        <v>0.1995734166666667</v>
      </c>
      <c r="E1509" t="s">
        <v>13</v>
      </c>
      <c r="F1509" t="s">
        <v>33</v>
      </c>
      <c r="G1509">
        <v>12238.09437058585</v>
      </c>
      <c r="H1509">
        <v>134.505</v>
      </c>
      <c r="I1509">
        <f t="shared" si="23"/>
        <v>90.986166838302296</v>
      </c>
      <c r="J1509">
        <v>1.566678223728684</v>
      </c>
      <c r="K1509" t="s">
        <v>34</v>
      </c>
    </row>
    <row r="1510" spans="1:11" x14ac:dyDescent="0.3">
      <c r="A1510">
        <v>196</v>
      </c>
      <c r="B1510">
        <v>1</v>
      </c>
      <c r="C1510">
        <v>334.72117063488218</v>
      </c>
      <c r="D1510">
        <v>0.49968504166666672</v>
      </c>
      <c r="E1510" t="s">
        <v>13</v>
      </c>
      <c r="F1510" t="s">
        <v>33</v>
      </c>
      <c r="G1510">
        <v>12258.618869719559</v>
      </c>
      <c r="H1510">
        <v>134.505</v>
      </c>
      <c r="I1510">
        <f t="shared" si="23"/>
        <v>91.138759672276564</v>
      </c>
      <c r="J1510">
        <v>2.4885407281133212</v>
      </c>
      <c r="K1510" t="s">
        <v>34</v>
      </c>
    </row>
    <row r="1511" spans="1:11" x14ac:dyDescent="0.3">
      <c r="A1511">
        <v>197</v>
      </c>
      <c r="B1511">
        <v>1</v>
      </c>
      <c r="C1511">
        <v>425.41450028857741</v>
      </c>
      <c r="D1511">
        <v>0.67204435416666664</v>
      </c>
      <c r="E1511" t="s">
        <v>13</v>
      </c>
      <c r="F1511" t="s">
        <v>33</v>
      </c>
      <c r="G1511">
        <v>12279.022315747779</v>
      </c>
      <c r="H1511">
        <v>134.505</v>
      </c>
      <c r="I1511">
        <f t="shared" si="23"/>
        <v>91.290452516618558</v>
      </c>
      <c r="J1511">
        <v>3.1628155108626248</v>
      </c>
      <c r="K1511" t="s">
        <v>34</v>
      </c>
    </row>
    <row r="1512" spans="1:11" x14ac:dyDescent="0.3">
      <c r="A1512">
        <v>198</v>
      </c>
      <c r="B1512">
        <v>1</v>
      </c>
      <c r="C1512">
        <v>390.3021854269715</v>
      </c>
      <c r="D1512">
        <v>0.64227409375</v>
      </c>
      <c r="E1512" t="s">
        <v>13</v>
      </c>
      <c r="F1512" t="s">
        <v>33</v>
      </c>
      <c r="G1512">
        <v>12299.294520211721</v>
      </c>
      <c r="H1512">
        <v>134.505</v>
      </c>
      <c r="I1512">
        <f t="shared" si="23"/>
        <v>91.441169623521219</v>
      </c>
      <c r="J1512">
        <v>2.901767112203796</v>
      </c>
      <c r="K1512" t="s">
        <v>34</v>
      </c>
    </row>
    <row r="1513" spans="1:11" x14ac:dyDescent="0.3">
      <c r="A1513">
        <v>199</v>
      </c>
      <c r="B1513">
        <v>1</v>
      </c>
      <c r="C1513">
        <v>294.32135498240729</v>
      </c>
      <c r="D1513">
        <v>0.38782057291666672</v>
      </c>
      <c r="E1513" t="s">
        <v>13</v>
      </c>
      <c r="F1513" t="s">
        <v>33</v>
      </c>
      <c r="G1513">
        <v>12319.425570849</v>
      </c>
      <c r="H1513">
        <v>134.505</v>
      </c>
      <c r="I1513">
        <f t="shared" si="23"/>
        <v>91.590837298606004</v>
      </c>
      <c r="J1513">
        <v>2.1881815172849142</v>
      </c>
      <c r="K1513" t="s">
        <v>34</v>
      </c>
    </row>
    <row r="1514" spans="1:11" x14ac:dyDescent="0.3">
      <c r="A1514">
        <v>200</v>
      </c>
      <c r="B1514">
        <v>1</v>
      </c>
      <c r="C1514">
        <v>403.55678355596098</v>
      </c>
      <c r="D1514">
        <v>0.73346771874999994</v>
      </c>
      <c r="E1514" t="s">
        <v>13</v>
      </c>
      <c r="F1514" t="s">
        <v>33</v>
      </c>
      <c r="G1514">
        <v>12339.40584938883</v>
      </c>
      <c r="H1514">
        <v>134.505</v>
      </c>
      <c r="I1514">
        <f t="shared" si="23"/>
        <v>91.739384033224269</v>
      </c>
      <c r="J1514">
        <v>3.0003106468604219</v>
      </c>
      <c r="K1514" t="s">
        <v>34</v>
      </c>
    </row>
    <row r="1515" spans="1:11" x14ac:dyDescent="0.3">
      <c r="A1515">
        <v>201</v>
      </c>
      <c r="B1515">
        <v>1</v>
      </c>
      <c r="C1515">
        <v>378.06559429011378</v>
      </c>
      <c r="D1515">
        <v>0.64378493437499995</v>
      </c>
      <c r="E1515" t="s">
        <v>13</v>
      </c>
      <c r="F1515" t="s">
        <v>33</v>
      </c>
      <c r="G1515">
        <v>12359.226048078979</v>
      </c>
      <c r="H1515">
        <v>134.505</v>
      </c>
      <c r="I1515">
        <f t="shared" si="23"/>
        <v>91.886740627329687</v>
      </c>
      <c r="J1515">
        <v>2.8107921214089719</v>
      </c>
      <c r="K1515" t="s">
        <v>34</v>
      </c>
    </row>
    <row r="1516" spans="1:11" x14ac:dyDescent="0.3">
      <c r="A1516">
        <v>202</v>
      </c>
      <c r="B1516">
        <v>1</v>
      </c>
      <c r="C1516">
        <v>230.8148566066441</v>
      </c>
      <c r="D1516">
        <v>0.33440388541666671</v>
      </c>
      <c r="E1516" t="s">
        <v>13</v>
      </c>
      <c r="F1516" t="s">
        <v>33</v>
      </c>
      <c r="G1516">
        <v>12378.877184894551</v>
      </c>
      <c r="H1516">
        <v>134.505</v>
      </c>
      <c r="I1516">
        <f t="shared" si="23"/>
        <v>92.032840302550468</v>
      </c>
      <c r="J1516">
        <v>1.7160317951499511</v>
      </c>
      <c r="K1516" t="s">
        <v>34</v>
      </c>
    </row>
    <row r="1517" spans="1:11" x14ac:dyDescent="0.3">
      <c r="A1517">
        <v>203</v>
      </c>
      <c r="B1517">
        <v>1</v>
      </c>
      <c r="C1517">
        <v>265.97550614336939</v>
      </c>
      <c r="D1517">
        <v>0.48897897916666672</v>
      </c>
      <c r="E1517" t="s">
        <v>13</v>
      </c>
      <c r="F1517" t="s">
        <v>33</v>
      </c>
      <c r="G1517">
        <v>12398.35061738771</v>
      </c>
      <c r="H1517">
        <v>134.505</v>
      </c>
      <c r="I1517">
        <f t="shared" si="23"/>
        <v>92.177618805157508</v>
      </c>
      <c r="J1517">
        <v>1.9774395460642309</v>
      </c>
      <c r="K1517" t="s">
        <v>34</v>
      </c>
    </row>
    <row r="1518" spans="1:11" x14ac:dyDescent="0.3">
      <c r="A1518">
        <v>204</v>
      </c>
      <c r="B1518">
        <v>1</v>
      </c>
      <c r="C1518">
        <v>316.75036822795528</v>
      </c>
      <c r="D1518">
        <v>0.66229697916666663</v>
      </c>
      <c r="E1518" t="s">
        <v>13</v>
      </c>
      <c r="F1518" t="s">
        <v>33</v>
      </c>
      <c r="G1518">
        <v>12417.638055146999</v>
      </c>
      <c r="H1518">
        <v>134.505</v>
      </c>
      <c r="I1518">
        <f t="shared" si="23"/>
        <v>92.32101449869522</v>
      </c>
      <c r="J1518">
        <v>2.3549337811081772</v>
      </c>
      <c r="K1518" t="s">
        <v>34</v>
      </c>
    </row>
    <row r="1519" spans="1:11" x14ac:dyDescent="0.3">
      <c r="A1519">
        <v>205</v>
      </c>
      <c r="B1519">
        <v>1</v>
      </c>
      <c r="C1519">
        <v>330.51807703019028</v>
      </c>
      <c r="D1519">
        <v>0.61263520833333329</v>
      </c>
      <c r="E1519" t="s">
        <v>13</v>
      </c>
      <c r="F1519" t="s">
        <v>33</v>
      </c>
      <c r="G1519">
        <v>12436.731570844</v>
      </c>
      <c r="H1519">
        <v>134.505</v>
      </c>
      <c r="I1519">
        <f t="shared" si="23"/>
        <v>92.462968446109812</v>
      </c>
      <c r="J1519">
        <v>2.4572921231938611</v>
      </c>
      <c r="K1519" t="s">
        <v>34</v>
      </c>
    </row>
    <row r="1520" spans="1:11" x14ac:dyDescent="0.3">
      <c r="A1520">
        <v>206</v>
      </c>
      <c r="B1520">
        <v>1</v>
      </c>
      <c r="C1520">
        <v>361.03069568113551</v>
      </c>
      <c r="D1520">
        <v>0.79853582291666669</v>
      </c>
      <c r="E1520" t="s">
        <v>13</v>
      </c>
      <c r="F1520" t="s">
        <v>33</v>
      </c>
      <c r="G1520">
        <v>12455.62360985444</v>
      </c>
      <c r="H1520">
        <v>134.505</v>
      </c>
      <c r="I1520">
        <f t="shared" si="23"/>
        <v>92.603424481279063</v>
      </c>
      <c r="J1520">
        <v>2.684143308286945</v>
      </c>
      <c r="K1520" t="s">
        <v>34</v>
      </c>
    </row>
    <row r="1521" spans="1:11" x14ac:dyDescent="0.3">
      <c r="A1521">
        <v>207</v>
      </c>
      <c r="B1521">
        <v>1</v>
      </c>
      <c r="C1521">
        <v>309.6088967643293</v>
      </c>
      <c r="D1521">
        <v>0.58709332083333332</v>
      </c>
      <c r="E1521" t="s">
        <v>13</v>
      </c>
      <c r="F1521" t="s">
        <v>33</v>
      </c>
      <c r="G1521">
        <v>12474.306998449631</v>
      </c>
      <c r="H1521">
        <v>134.505</v>
      </c>
      <c r="I1521">
        <f t="shared" si="23"/>
        <v>92.742329269912872</v>
      </c>
      <c r="J1521">
        <v>2.3018393127714898</v>
      </c>
      <c r="K1521" t="s">
        <v>34</v>
      </c>
    </row>
    <row r="1522" spans="1:11" x14ac:dyDescent="0.3">
      <c r="A1522">
        <v>208</v>
      </c>
      <c r="B1522">
        <v>1</v>
      </c>
      <c r="C1522">
        <v>242.8015761024464</v>
      </c>
      <c r="D1522">
        <v>0.29603285416666669</v>
      </c>
      <c r="E1522" t="s">
        <v>13</v>
      </c>
      <c r="F1522" t="s">
        <v>33</v>
      </c>
      <c r="G1522">
        <v>12492.774950563011</v>
      </c>
      <c r="H1522">
        <v>134.505</v>
      </c>
      <c r="I1522">
        <f t="shared" si="23"/>
        <v>92.87963235986031</v>
      </c>
      <c r="J1522">
        <v>1.80514907328684</v>
      </c>
      <c r="K1522" t="s">
        <v>34</v>
      </c>
    </row>
    <row r="1523" spans="1:11" x14ac:dyDescent="0.3">
      <c r="A1523">
        <v>209</v>
      </c>
      <c r="B1523">
        <v>1</v>
      </c>
      <c r="C1523">
        <v>108.2675599323931</v>
      </c>
      <c r="D1523">
        <v>0.11841678125000001</v>
      </c>
      <c r="E1523" t="s">
        <v>13</v>
      </c>
      <c r="F1523" t="s">
        <v>33</v>
      </c>
      <c r="G1523">
        <v>12511.02107314477</v>
      </c>
      <c r="H1523">
        <v>134.505</v>
      </c>
      <c r="I1523">
        <f t="shared" si="23"/>
        <v>93.01528622091945</v>
      </c>
      <c r="J1523">
        <v>0.80493334770003422</v>
      </c>
      <c r="K1523" t="s">
        <v>34</v>
      </c>
    </row>
    <row r="1524" spans="1:11" x14ac:dyDescent="0.3">
      <c r="A1524">
        <v>210</v>
      </c>
      <c r="B1524">
        <v>1</v>
      </c>
      <c r="C1524">
        <v>223.73859608252391</v>
      </c>
      <c r="D1524">
        <v>0.268268375</v>
      </c>
      <c r="E1524" t="s">
        <v>13</v>
      </c>
      <c r="F1524" t="s">
        <v>33</v>
      </c>
      <c r="G1524">
        <v>12529.039370125331</v>
      </c>
      <c r="H1524">
        <v>134.505</v>
      </c>
      <c r="I1524">
        <f t="shared" si="23"/>
        <v>93.149246274304531</v>
      </c>
      <c r="J1524">
        <v>1.6634221484890821</v>
      </c>
      <c r="K1524" t="s">
        <v>34</v>
      </c>
    </row>
    <row r="1525" spans="1:11" x14ac:dyDescent="0.3">
      <c r="A1525">
        <v>211</v>
      </c>
      <c r="B1525">
        <v>1</v>
      </c>
      <c r="C1525">
        <v>387.7907217297988</v>
      </c>
      <c r="D1525">
        <v>0.88180639583333331</v>
      </c>
      <c r="E1525" t="s">
        <v>13</v>
      </c>
      <c r="F1525" t="s">
        <v>33</v>
      </c>
      <c r="G1525">
        <v>12546.824245016211</v>
      </c>
      <c r="H1525">
        <v>134.505</v>
      </c>
      <c r="I1525">
        <f t="shared" si="23"/>
        <v>93.281470911982538</v>
      </c>
      <c r="J1525">
        <v>2.883095213782378</v>
      </c>
      <c r="K1525" t="s">
        <v>34</v>
      </c>
    </row>
    <row r="1526" spans="1:11" x14ac:dyDescent="0.3">
      <c r="A1526">
        <v>212</v>
      </c>
      <c r="B1526">
        <v>1</v>
      </c>
      <c r="C1526">
        <v>397.78718589739128</v>
      </c>
      <c r="D1526">
        <v>0.84203447916666663</v>
      </c>
      <c r="E1526" t="s">
        <v>13</v>
      </c>
      <c r="F1526" t="s">
        <v>33</v>
      </c>
      <c r="G1526">
        <v>12564.37050218333</v>
      </c>
      <c r="H1526">
        <v>134.505</v>
      </c>
      <c r="I1526">
        <f t="shared" si="23"/>
        <v>93.411921506139777</v>
      </c>
      <c r="J1526">
        <v>2.957415604604968</v>
      </c>
      <c r="K1526" t="s">
        <v>34</v>
      </c>
    </row>
    <row r="1527" spans="1:11" x14ac:dyDescent="0.3">
      <c r="A1527">
        <v>213</v>
      </c>
      <c r="B1527">
        <v>1</v>
      </c>
      <c r="C1527">
        <v>266.54156247411879</v>
      </c>
      <c r="D1527">
        <v>0.4451674166666667</v>
      </c>
      <c r="E1527" t="s">
        <v>13</v>
      </c>
      <c r="F1527" t="s">
        <v>33</v>
      </c>
      <c r="G1527">
        <v>12581.67334683437</v>
      </c>
      <c r="H1527">
        <v>134.505</v>
      </c>
      <c r="I1527">
        <f t="shared" si="23"/>
        <v>93.540562409087912</v>
      </c>
      <c r="J1527">
        <v>1.98164798687126</v>
      </c>
      <c r="K1527" t="s">
        <v>34</v>
      </c>
    </row>
    <row r="1528" spans="1:11" x14ac:dyDescent="0.3">
      <c r="A1528">
        <v>214</v>
      </c>
      <c r="B1528">
        <v>1</v>
      </c>
      <c r="C1528">
        <v>280.55178942205629</v>
      </c>
      <c r="D1528">
        <v>0.57583043749999996</v>
      </c>
      <c r="E1528" t="s">
        <v>13</v>
      </c>
      <c r="F1528" t="s">
        <v>33</v>
      </c>
      <c r="G1528">
        <v>12598.72838376752</v>
      </c>
      <c r="H1528">
        <v>134.505</v>
      </c>
      <c r="I1528">
        <f t="shared" si="23"/>
        <v>93.667360943961341</v>
      </c>
      <c r="J1528">
        <v>2.085809370819347</v>
      </c>
      <c r="K1528" t="s">
        <v>34</v>
      </c>
    </row>
    <row r="1529" spans="1:11" x14ac:dyDescent="0.3">
      <c r="A1529">
        <v>215</v>
      </c>
      <c r="B1529">
        <v>1</v>
      </c>
      <c r="C1529">
        <v>342.14525791519151</v>
      </c>
      <c r="D1529">
        <v>0.74162938541666668</v>
      </c>
      <c r="E1529" t="s">
        <v>13</v>
      </c>
      <c r="F1529" t="s">
        <v>33</v>
      </c>
      <c r="G1529">
        <v>12615.531614933911</v>
      </c>
      <c r="H1529">
        <v>134.505</v>
      </c>
      <c r="I1529">
        <f t="shared" si="23"/>
        <v>93.792287386594637</v>
      </c>
      <c r="J1529">
        <v>2.54373635117796</v>
      </c>
      <c r="K1529" t="s">
        <v>34</v>
      </c>
    </row>
    <row r="1530" spans="1:11" x14ac:dyDescent="0.3">
      <c r="A1530">
        <v>216</v>
      </c>
      <c r="B1530">
        <v>1</v>
      </c>
      <c r="C1530">
        <v>324.3698827634185</v>
      </c>
      <c r="D1530">
        <v>0.81650010416666663</v>
      </c>
      <c r="E1530" t="s">
        <v>13</v>
      </c>
      <c r="F1530" t="s">
        <v>33</v>
      </c>
      <c r="G1530">
        <v>12632.079435870741</v>
      </c>
      <c r="H1530">
        <v>134.505</v>
      </c>
      <c r="I1530">
        <f t="shared" si="23"/>
        <v>93.915314939004062</v>
      </c>
      <c r="J1530">
        <v>2.4115823409049368</v>
      </c>
      <c r="K1530" t="s">
        <v>34</v>
      </c>
    </row>
    <row r="1531" spans="1:11" x14ac:dyDescent="0.3">
      <c r="A1531">
        <v>217</v>
      </c>
      <c r="B1531">
        <v>1</v>
      </c>
      <c r="C1531">
        <v>312.54396075111208</v>
      </c>
      <c r="D1531">
        <v>0.98871723958333335</v>
      </c>
      <c r="E1531" t="s">
        <v>13</v>
      </c>
      <c r="F1531" t="s">
        <v>33</v>
      </c>
      <c r="G1531">
        <v>12648.368631065799</v>
      </c>
      <c r="H1531">
        <v>134.505</v>
      </c>
      <c r="I1531">
        <f t="shared" si="23"/>
        <v>94.036419694924348</v>
      </c>
      <c r="J1531">
        <v>2.3236605386499538</v>
      </c>
      <c r="K1531" t="s">
        <v>34</v>
      </c>
    </row>
    <row r="1532" spans="1:11" x14ac:dyDescent="0.3">
      <c r="A1532">
        <v>218</v>
      </c>
      <c r="B1532">
        <v>1</v>
      </c>
      <c r="C1532">
        <v>346.14619336738627</v>
      </c>
      <c r="D1532">
        <v>0.7108454947916667</v>
      </c>
      <c r="E1532" t="s">
        <v>13</v>
      </c>
      <c r="F1532" t="s">
        <v>33</v>
      </c>
      <c r="G1532">
        <v>12664.39636831723</v>
      </c>
      <c r="H1532">
        <v>134.505</v>
      </c>
      <c r="I1532">
        <f t="shared" si="23"/>
        <v>94.155580597875399</v>
      </c>
      <c r="J1532">
        <v>2.5734819773791782</v>
      </c>
      <c r="K1532" t="s">
        <v>34</v>
      </c>
    </row>
    <row r="1533" spans="1:11" x14ac:dyDescent="0.3">
      <c r="A1533">
        <v>219</v>
      </c>
      <c r="B1533">
        <v>1</v>
      </c>
      <c r="C1533">
        <v>115.4372673668793</v>
      </c>
      <c r="D1533">
        <v>8.6802083333333321E-2</v>
      </c>
      <c r="E1533" t="s">
        <v>13</v>
      </c>
      <c r="F1533" t="s">
        <v>33</v>
      </c>
      <c r="G1533">
        <v>12680.16019215523</v>
      </c>
      <c r="H1533">
        <v>134.505</v>
      </c>
      <c r="I1533">
        <f t="shared" si="23"/>
        <v>94.27277939225479</v>
      </c>
      <c r="J1533">
        <v>0.85823774110166384</v>
      </c>
      <c r="K1533" t="s">
        <v>34</v>
      </c>
    </row>
    <row r="1534" spans="1:11" x14ac:dyDescent="0.3">
      <c r="A1534">
        <v>220</v>
      </c>
      <c r="B1534">
        <v>1</v>
      </c>
      <c r="C1534">
        <v>125.0591352827265</v>
      </c>
      <c r="D1534">
        <v>0.12719209375000001</v>
      </c>
      <c r="E1534" t="s">
        <v>13</v>
      </c>
      <c r="F1534" t="s">
        <v>33</v>
      </c>
      <c r="G1534">
        <v>12695.658016393951</v>
      </c>
      <c r="H1534">
        <v>134.505</v>
      </c>
      <c r="I1534">
        <f t="shared" si="23"/>
        <v>94.388000567963658</v>
      </c>
      <c r="J1534">
        <v>0.92977313321234534</v>
      </c>
      <c r="K1534" t="s">
        <v>34</v>
      </c>
    </row>
    <row r="1535" spans="1:11" x14ac:dyDescent="0.3">
      <c r="A1535">
        <v>221</v>
      </c>
      <c r="B1535">
        <v>1</v>
      </c>
      <c r="C1535">
        <v>307.35601735911479</v>
      </c>
      <c r="D1535">
        <v>0.47011733333333328</v>
      </c>
      <c r="E1535" t="s">
        <v>13</v>
      </c>
      <c r="F1535" t="s">
        <v>33</v>
      </c>
      <c r="G1535">
        <v>12710.88811588361</v>
      </c>
      <c r="H1535">
        <v>134.505</v>
      </c>
      <c r="I1535">
        <f t="shared" si="23"/>
        <v>94.501231299086356</v>
      </c>
      <c r="J1535">
        <v>2.285089902673616</v>
      </c>
      <c r="K1535" t="s">
        <v>34</v>
      </c>
    </row>
    <row r="1536" spans="1:11" x14ac:dyDescent="0.3">
      <c r="A1536">
        <v>222</v>
      </c>
      <c r="B1536">
        <v>1</v>
      </c>
      <c r="C1536">
        <v>257.96943513673978</v>
      </c>
      <c r="D1536">
        <v>0.34373112500000003</v>
      </c>
      <c r="E1536" t="s">
        <v>13</v>
      </c>
      <c r="F1536" t="s">
        <v>33</v>
      </c>
      <c r="G1536">
        <v>12725.8491175333</v>
      </c>
      <c r="H1536">
        <v>134.505</v>
      </c>
      <c r="I1536">
        <f t="shared" si="23"/>
        <v>94.612461377148065</v>
      </c>
      <c r="J1536">
        <v>1.917917067296679</v>
      </c>
      <c r="K1536" t="s">
        <v>34</v>
      </c>
    </row>
    <row r="1537" spans="1:11" x14ac:dyDescent="0.3">
      <c r="A1537">
        <v>223</v>
      </c>
      <c r="B1537">
        <v>1</v>
      </c>
      <c r="C1537">
        <v>182.3008567923394</v>
      </c>
      <c r="D1537">
        <v>0.26008072916666669</v>
      </c>
      <c r="E1537" t="s">
        <v>13</v>
      </c>
      <c r="F1537" t="s">
        <v>33</v>
      </c>
      <c r="G1537">
        <v>12740.53999067543</v>
      </c>
      <c r="H1537">
        <v>134.505</v>
      </c>
      <c r="I1537">
        <f t="shared" si="23"/>
        <v>94.721683139477577</v>
      </c>
      <c r="J1537">
        <v>1.3553463201541911</v>
      </c>
      <c r="K1537" t="s">
        <v>34</v>
      </c>
    </row>
    <row r="1538" spans="1:11" x14ac:dyDescent="0.3">
      <c r="A1538">
        <v>224</v>
      </c>
      <c r="B1538">
        <v>1</v>
      </c>
      <c r="C1538">
        <v>162.4192820598679</v>
      </c>
      <c r="D1538">
        <v>0.10206229166666669</v>
      </c>
      <c r="E1538" t="s">
        <v>13</v>
      </c>
      <c r="F1538" t="s">
        <v>33</v>
      </c>
      <c r="G1538">
        <v>12754.96003684242</v>
      </c>
      <c r="H1538">
        <v>134.505</v>
      </c>
      <c r="I1538">
        <f t="shared" ref="I1538:I1601" si="24">G1538/H1538</f>
        <v>94.828891393200408</v>
      </c>
      <c r="J1538">
        <v>1.2075334155597779</v>
      </c>
      <c r="K1538" t="s">
        <v>34</v>
      </c>
    </row>
    <row r="1539" spans="1:11" x14ac:dyDescent="0.3">
      <c r="A1539">
        <v>225</v>
      </c>
      <c r="B1539">
        <v>1</v>
      </c>
      <c r="C1539">
        <v>207.3582922529356</v>
      </c>
      <c r="D1539">
        <v>0.29161866666666669</v>
      </c>
      <c r="E1539" t="s">
        <v>13</v>
      </c>
      <c r="F1539" t="s">
        <v>33</v>
      </c>
      <c r="G1539">
        <v>12769.10887902548</v>
      </c>
      <c r="H1539">
        <v>134.505</v>
      </c>
      <c r="I1539">
        <f t="shared" si="24"/>
        <v>94.934083335381445</v>
      </c>
      <c r="J1539">
        <v>1.5416400301322299</v>
      </c>
      <c r="K1539" t="s">
        <v>34</v>
      </c>
    </row>
    <row r="1540" spans="1:11" x14ac:dyDescent="0.3">
      <c r="A1540">
        <v>226</v>
      </c>
      <c r="B1540">
        <v>1</v>
      </c>
      <c r="C1540">
        <v>63.114549623978441</v>
      </c>
      <c r="D1540">
        <v>4.5747156250000011E-2</v>
      </c>
      <c r="E1540" t="s">
        <v>13</v>
      </c>
      <c r="F1540" t="s">
        <v>33</v>
      </c>
      <c r="G1540">
        <v>12782.98645048421</v>
      </c>
      <c r="H1540">
        <v>134.505</v>
      </c>
      <c r="I1540">
        <f t="shared" si="24"/>
        <v>95.037258469827961</v>
      </c>
      <c r="J1540">
        <v>0.46923571334878589</v>
      </c>
      <c r="K1540" t="s">
        <v>34</v>
      </c>
    </row>
    <row r="1541" spans="1:11" x14ac:dyDescent="0.3">
      <c r="A1541">
        <v>227</v>
      </c>
      <c r="B1541">
        <v>1</v>
      </c>
      <c r="C1541">
        <v>158.98332272283201</v>
      </c>
      <c r="D1541">
        <v>8.3563958333333355E-2</v>
      </c>
      <c r="E1541" t="s">
        <v>13</v>
      </c>
      <c r="F1541" t="s">
        <v>33</v>
      </c>
      <c r="G1541">
        <v>12796.592983174191</v>
      </c>
      <c r="H1541">
        <v>134.505</v>
      </c>
      <c r="I1541">
        <f t="shared" si="24"/>
        <v>95.138418521052685</v>
      </c>
      <c r="J1541">
        <v>1.18198819912146</v>
      </c>
      <c r="K1541" t="s">
        <v>34</v>
      </c>
    </row>
    <row r="1542" spans="1:11" x14ac:dyDescent="0.3">
      <c r="A1542">
        <v>228</v>
      </c>
      <c r="B1542">
        <v>1</v>
      </c>
      <c r="C1542">
        <v>300.13739663493232</v>
      </c>
      <c r="D1542">
        <v>0.47123356249999998</v>
      </c>
      <c r="E1542" t="s">
        <v>13</v>
      </c>
      <c r="F1542" t="s">
        <v>33</v>
      </c>
      <c r="G1542">
        <v>12809.92899585777</v>
      </c>
      <c r="H1542">
        <v>134.505</v>
      </c>
      <c r="I1542">
        <f t="shared" si="24"/>
        <v>95.237567345881345</v>
      </c>
      <c r="J1542">
        <v>2.2314218552093399</v>
      </c>
      <c r="K1542" t="s">
        <v>34</v>
      </c>
    </row>
    <row r="1543" spans="1:11" x14ac:dyDescent="0.3">
      <c r="A1543">
        <v>229</v>
      </c>
      <c r="B1543">
        <v>1</v>
      </c>
      <c r="C1543">
        <v>262.74648703853182</v>
      </c>
      <c r="D1543">
        <v>0.3313488645833334</v>
      </c>
      <c r="E1543" t="s">
        <v>13</v>
      </c>
      <c r="F1543" t="s">
        <v>33</v>
      </c>
      <c r="G1543">
        <v>12822.99528196119</v>
      </c>
      <c r="H1543">
        <v>134.505</v>
      </c>
      <c r="I1543">
        <f t="shared" si="24"/>
        <v>95.334710843174534</v>
      </c>
      <c r="J1543">
        <v>1.953432861518396</v>
      </c>
      <c r="K1543" t="s">
        <v>34</v>
      </c>
    </row>
    <row r="1544" spans="1:11" x14ac:dyDescent="0.3">
      <c r="A1544">
        <v>230</v>
      </c>
      <c r="B1544">
        <v>1</v>
      </c>
      <c r="C1544">
        <v>274.22432437497179</v>
      </c>
      <c r="D1544">
        <v>0.44881572916666668</v>
      </c>
      <c r="E1544" t="s">
        <v>13</v>
      </c>
      <c r="F1544" t="s">
        <v>33</v>
      </c>
      <c r="G1544">
        <v>12835.79289723836</v>
      </c>
      <c r="H1544">
        <v>134.505</v>
      </c>
      <c r="I1544">
        <f t="shared" si="24"/>
        <v>95.42985686211189</v>
      </c>
      <c r="J1544">
        <v>2.0387667698224741</v>
      </c>
      <c r="K1544" t="s">
        <v>34</v>
      </c>
    </row>
    <row r="1545" spans="1:11" x14ac:dyDescent="0.3">
      <c r="A1545">
        <v>231</v>
      </c>
      <c r="B1545">
        <v>1</v>
      </c>
      <c r="C1545">
        <v>356.85644311180181</v>
      </c>
      <c r="D1545">
        <v>0.66798884375000001</v>
      </c>
      <c r="E1545" t="s">
        <v>13</v>
      </c>
      <c r="F1545" t="s">
        <v>33</v>
      </c>
      <c r="G1545">
        <v>12848.32314729937</v>
      </c>
      <c r="H1545">
        <v>134.505</v>
      </c>
      <c r="I1545">
        <f t="shared" si="24"/>
        <v>95.523015109470805</v>
      </c>
      <c r="J1545">
        <v>2.6531091268860032</v>
      </c>
      <c r="K1545" t="s">
        <v>34</v>
      </c>
    </row>
    <row r="1546" spans="1:11" x14ac:dyDescent="0.3">
      <c r="A1546">
        <v>232</v>
      </c>
      <c r="B1546">
        <v>1</v>
      </c>
      <c r="C1546">
        <v>374.02429805365949</v>
      </c>
      <c r="D1546">
        <v>0.74496566666666664</v>
      </c>
      <c r="E1546" t="s">
        <v>13</v>
      </c>
      <c r="F1546" t="s">
        <v>33</v>
      </c>
      <c r="G1546">
        <v>12860.587575058469</v>
      </c>
      <c r="H1546">
        <v>134.505</v>
      </c>
      <c r="I1546">
        <f t="shared" si="24"/>
        <v>95.614197056306224</v>
      </c>
      <c r="J1546">
        <v>2.7807464261823691</v>
      </c>
      <c r="K1546" t="s">
        <v>34</v>
      </c>
    </row>
    <row r="1547" spans="1:11" x14ac:dyDescent="0.3">
      <c r="A1547">
        <v>233</v>
      </c>
      <c r="B1547">
        <v>1</v>
      </c>
      <c r="C1547">
        <v>322.18653744330391</v>
      </c>
      <c r="D1547">
        <v>0.53741376041666666</v>
      </c>
      <c r="E1547" t="s">
        <v>13</v>
      </c>
      <c r="F1547" t="s">
        <v>33</v>
      </c>
      <c r="G1547">
        <v>12872.58794815341</v>
      </c>
      <c r="H1547">
        <v>134.505</v>
      </c>
      <c r="I1547">
        <f t="shared" si="24"/>
        <v>95.703415844417762</v>
      </c>
      <c r="J1547">
        <v>2.3953498936344659</v>
      </c>
      <c r="K1547" t="s">
        <v>34</v>
      </c>
    </row>
    <row r="1548" spans="1:11" x14ac:dyDescent="0.3">
      <c r="A1548">
        <v>234</v>
      </c>
      <c r="B1548">
        <v>1</v>
      </c>
      <c r="C1548">
        <v>345.72773794074038</v>
      </c>
      <c r="D1548">
        <v>0.74039368750000001</v>
      </c>
      <c r="E1548" t="s">
        <v>13</v>
      </c>
      <c r="F1548" t="s">
        <v>33</v>
      </c>
      <c r="G1548">
        <v>12884.32624638486</v>
      </c>
      <c r="H1548">
        <v>134.505</v>
      </c>
      <c r="I1548">
        <f t="shared" si="24"/>
        <v>95.790686192965765</v>
      </c>
      <c r="J1548">
        <v>2.5703709002694359</v>
      </c>
      <c r="K1548" t="s">
        <v>34</v>
      </c>
    </row>
    <row r="1549" spans="1:11" x14ac:dyDescent="0.3">
      <c r="A1549">
        <v>235</v>
      </c>
      <c r="B1549">
        <v>1</v>
      </c>
      <c r="C1549">
        <v>295.29856325331508</v>
      </c>
      <c r="D1549">
        <v>0.67020802083333331</v>
      </c>
      <c r="E1549" t="s">
        <v>13</v>
      </c>
      <c r="F1549" t="s">
        <v>33</v>
      </c>
      <c r="G1549">
        <v>12895.804649221311</v>
      </c>
      <c r="H1549">
        <v>134.505</v>
      </c>
      <c r="I1549">
        <f t="shared" si="24"/>
        <v>95.876024305574603</v>
      </c>
      <c r="J1549">
        <v>2.1954467362054579</v>
      </c>
      <c r="K1549" t="s">
        <v>34</v>
      </c>
    </row>
    <row r="1550" spans="1:11" x14ac:dyDescent="0.3">
      <c r="A1550">
        <v>236</v>
      </c>
      <c r="B1550">
        <v>1</v>
      </c>
      <c r="C1550">
        <v>303.765000575204</v>
      </c>
      <c r="D1550">
        <v>0.72498440625000005</v>
      </c>
      <c r="E1550" t="s">
        <v>13</v>
      </c>
      <c r="F1550" t="s">
        <v>33</v>
      </c>
      <c r="G1550">
        <v>12907.02552341153</v>
      </c>
      <c r="H1550">
        <v>134.505</v>
      </c>
      <c r="I1550">
        <f t="shared" si="24"/>
        <v>95.959447778235244</v>
      </c>
      <c r="J1550">
        <v>2.2583918856191518</v>
      </c>
      <c r="K1550" t="s">
        <v>34</v>
      </c>
    </row>
    <row r="1551" spans="1:11" x14ac:dyDescent="0.3">
      <c r="A1551">
        <v>237</v>
      </c>
      <c r="B1551">
        <v>1</v>
      </c>
      <c r="C1551">
        <v>327.2610810659616</v>
      </c>
      <c r="D1551">
        <v>0.86205194791666662</v>
      </c>
      <c r="E1551" t="s">
        <v>13</v>
      </c>
      <c r="F1551" t="s">
        <v>33</v>
      </c>
      <c r="G1551">
        <v>12917.99141074346</v>
      </c>
      <c r="H1551">
        <v>134.505</v>
      </c>
      <c r="I1551">
        <f t="shared" si="24"/>
        <v>96.040975508296796</v>
      </c>
      <c r="J1551">
        <v>2.4330774399907931</v>
      </c>
      <c r="K1551" t="s">
        <v>34</v>
      </c>
    </row>
    <row r="1552" spans="1:11" x14ac:dyDescent="0.3">
      <c r="A1552">
        <v>238</v>
      </c>
      <c r="B1552">
        <v>1</v>
      </c>
      <c r="C1552">
        <v>264.55474391544311</v>
      </c>
      <c r="D1552">
        <v>0.59411092083333339</v>
      </c>
      <c r="E1552" t="s">
        <v>13</v>
      </c>
      <c r="F1552" t="s">
        <v>33</v>
      </c>
      <c r="G1552">
        <v>12928.70501598501</v>
      </c>
      <c r="H1552">
        <v>134.505</v>
      </c>
      <c r="I1552">
        <f t="shared" si="24"/>
        <v>96.120627604810309</v>
      </c>
      <c r="J1552">
        <v>1.9668766507969451</v>
      </c>
      <c r="K1552" t="s">
        <v>34</v>
      </c>
    </row>
    <row r="1553" spans="1:11" x14ac:dyDescent="0.3">
      <c r="A1553">
        <v>239</v>
      </c>
      <c r="B1553">
        <v>1</v>
      </c>
      <c r="C1553">
        <v>213.97625998344881</v>
      </c>
      <c r="D1553">
        <v>0.46279889270833341</v>
      </c>
      <c r="E1553" t="s">
        <v>13</v>
      </c>
      <c r="F1553" t="s">
        <v>33</v>
      </c>
      <c r="G1553">
        <v>12939.169195038899</v>
      </c>
      <c r="H1553">
        <v>134.505</v>
      </c>
      <c r="I1553">
        <f t="shared" si="24"/>
        <v>96.198425300463924</v>
      </c>
      <c r="J1553">
        <v>1.590842422091735</v>
      </c>
      <c r="K1553" t="s">
        <v>34</v>
      </c>
    </row>
    <row r="1554" spans="1:11" x14ac:dyDescent="0.3">
      <c r="A1554">
        <v>240</v>
      </c>
      <c r="B1554">
        <v>1</v>
      </c>
      <c r="C1554">
        <v>230.5483488167919</v>
      </c>
      <c r="D1554">
        <v>0.56255507291666662</v>
      </c>
      <c r="E1554" t="s">
        <v>13</v>
      </c>
      <c r="F1554" t="s">
        <v>33</v>
      </c>
      <c r="G1554">
        <v>12949.3869433406</v>
      </c>
      <c r="H1554">
        <v>134.505</v>
      </c>
      <c r="I1554">
        <f t="shared" si="24"/>
        <v>96.274390865325458</v>
      </c>
      <c r="J1554">
        <v>1.714050398251306</v>
      </c>
      <c r="K1554" t="s">
        <v>34</v>
      </c>
    </row>
    <row r="1555" spans="1:11" x14ac:dyDescent="0.3">
      <c r="A1555">
        <v>241</v>
      </c>
      <c r="B1555">
        <v>1</v>
      </c>
      <c r="C1555">
        <v>145.53076676363489</v>
      </c>
      <c r="D1555">
        <v>0.34880755208333331</v>
      </c>
      <c r="E1555" t="s">
        <v>13</v>
      </c>
      <c r="F1555" t="s">
        <v>33</v>
      </c>
      <c r="G1555">
        <v>12959.36138452524</v>
      </c>
      <c r="H1555">
        <v>134.505</v>
      </c>
      <c r="I1555">
        <f t="shared" si="24"/>
        <v>96.348547522584596</v>
      </c>
      <c r="J1555">
        <v>1.0819729137477041</v>
      </c>
      <c r="K1555" t="s">
        <v>34</v>
      </c>
    </row>
    <row r="1556" spans="1:11" x14ac:dyDescent="0.3">
      <c r="A1556">
        <v>242</v>
      </c>
      <c r="B1556">
        <v>1</v>
      </c>
      <c r="C1556">
        <v>245.13577036773049</v>
      </c>
      <c r="D1556">
        <v>0.52422959375</v>
      </c>
      <c r="E1556" t="s">
        <v>13</v>
      </c>
      <c r="F1556" t="s">
        <v>33</v>
      </c>
      <c r="G1556">
        <v>12969.095759386089</v>
      </c>
      <c r="H1556">
        <v>134.505</v>
      </c>
      <c r="I1556">
        <f t="shared" si="24"/>
        <v>96.420919366462883</v>
      </c>
      <c r="J1556">
        <v>1.822503032361106</v>
      </c>
      <c r="K1556" t="s">
        <v>34</v>
      </c>
    </row>
    <row r="1557" spans="1:11" x14ac:dyDescent="0.3">
      <c r="A1557">
        <v>243</v>
      </c>
      <c r="B1557">
        <v>1</v>
      </c>
      <c r="C1557">
        <v>137.5802697986023</v>
      </c>
      <c r="D1557">
        <v>0.23850412500000001</v>
      </c>
      <c r="E1557" t="s">
        <v>13</v>
      </c>
      <c r="F1557" t="s">
        <v>33</v>
      </c>
      <c r="G1557">
        <v>12978.593415144691</v>
      </c>
      <c r="H1557">
        <v>134.505</v>
      </c>
      <c r="I1557">
        <f t="shared" si="24"/>
        <v>96.491531282440732</v>
      </c>
      <c r="J1557">
        <v>1.022863609520853</v>
      </c>
      <c r="K1557" t="s">
        <v>34</v>
      </c>
    </row>
    <row r="1558" spans="1:11" x14ac:dyDescent="0.3">
      <c r="A1558">
        <v>244</v>
      </c>
      <c r="B1558">
        <v>1</v>
      </c>
      <c r="C1558">
        <v>6.8894115922927046</v>
      </c>
      <c r="D1558">
        <v>0</v>
      </c>
      <c r="E1558" t="s">
        <v>13</v>
      </c>
      <c r="F1558" t="s">
        <v>33</v>
      </c>
      <c r="G1558">
        <v>12987.857795049389</v>
      </c>
      <c r="H1558">
        <v>134.505</v>
      </c>
      <c r="I1558">
        <f t="shared" si="24"/>
        <v>96.560408869925951</v>
      </c>
      <c r="J1558">
        <v>5.12204869134434E-2</v>
      </c>
      <c r="K1558" t="s">
        <v>34</v>
      </c>
    </row>
    <row r="1559" spans="1:11" x14ac:dyDescent="0.3">
      <c r="A1559">
        <v>245</v>
      </c>
      <c r="B1559">
        <v>1</v>
      </c>
      <c r="C1559">
        <v>28.31272868868448</v>
      </c>
      <c r="D1559">
        <v>2.3818471000000001E-2</v>
      </c>
      <c r="E1559" t="s">
        <v>13</v>
      </c>
      <c r="F1559" t="s">
        <v>33</v>
      </c>
      <c r="G1559">
        <v>12996.892428316751</v>
      </c>
      <c r="H1559">
        <v>134.505</v>
      </c>
      <c r="I1559">
        <f t="shared" si="24"/>
        <v>96.627578367471472</v>
      </c>
      <c r="J1559">
        <v>0.21049573390345699</v>
      </c>
      <c r="K1559" t="s">
        <v>34</v>
      </c>
    </row>
    <row r="1560" spans="1:11" x14ac:dyDescent="0.3">
      <c r="A1560">
        <v>246</v>
      </c>
      <c r="B1560">
        <v>1</v>
      </c>
      <c r="C1560">
        <v>266.9191476464519</v>
      </c>
      <c r="D1560">
        <v>0.83669568599999999</v>
      </c>
      <c r="E1560" t="s">
        <v>13</v>
      </c>
      <c r="F1560" t="s">
        <v>33</v>
      </c>
      <c r="G1560">
        <v>13005.700920427411</v>
      </c>
      <c r="H1560">
        <v>134.505</v>
      </c>
      <c r="I1560">
        <f t="shared" si="24"/>
        <v>96.693066580628312</v>
      </c>
      <c r="J1560">
        <v>1.9844552072149879</v>
      </c>
      <c r="K1560" t="s">
        <v>34</v>
      </c>
    </row>
    <row r="1561" spans="1:11" x14ac:dyDescent="0.3">
      <c r="A1561">
        <v>247</v>
      </c>
      <c r="B1561">
        <v>1</v>
      </c>
      <c r="C1561">
        <v>336.8006759198218</v>
      </c>
      <c r="D1561">
        <v>1.067610196</v>
      </c>
      <c r="E1561" t="s">
        <v>13</v>
      </c>
      <c r="F1561" t="s">
        <v>33</v>
      </c>
      <c r="G1561">
        <v>13014.286943785821</v>
      </c>
      <c r="H1561">
        <v>134.505</v>
      </c>
      <c r="I1561">
        <f t="shared" si="24"/>
        <v>96.756900812503787</v>
      </c>
      <c r="J1561">
        <v>2.5040011592120872</v>
      </c>
      <c r="K1561" t="s">
        <v>34</v>
      </c>
    </row>
    <row r="1562" spans="1:11" x14ac:dyDescent="0.3">
      <c r="A1562">
        <v>248</v>
      </c>
      <c r="B1562">
        <v>1</v>
      </c>
      <c r="C1562">
        <v>309.80433574294341</v>
      </c>
      <c r="D1562">
        <v>0.83663607799999995</v>
      </c>
      <c r="E1562" t="s">
        <v>13</v>
      </c>
      <c r="F1562" t="s">
        <v>33</v>
      </c>
      <c r="G1562">
        <v>13022.6542287508</v>
      </c>
      <c r="H1562">
        <v>134.505</v>
      </c>
      <c r="I1562">
        <f t="shared" si="24"/>
        <v>96.819108797076694</v>
      </c>
      <c r="J1562">
        <v>2.303292336663644</v>
      </c>
      <c r="K1562" t="s">
        <v>34</v>
      </c>
    </row>
    <row r="1563" spans="1:11" x14ac:dyDescent="0.3">
      <c r="A1563">
        <v>249</v>
      </c>
      <c r="B1563">
        <v>1</v>
      </c>
      <c r="C1563">
        <v>12.90690605465568</v>
      </c>
      <c r="D1563">
        <v>-1.31E-17</v>
      </c>
      <c r="E1563" t="s">
        <v>13</v>
      </c>
      <c r="F1563" t="s">
        <v>33</v>
      </c>
      <c r="G1563">
        <v>13030.80655504181</v>
      </c>
      <c r="H1563">
        <v>134.505</v>
      </c>
      <c r="I1563">
        <f t="shared" si="24"/>
        <v>96.879718635305835</v>
      </c>
      <c r="J1563">
        <v>9.5958559567716303E-2</v>
      </c>
      <c r="K1563" t="s">
        <v>34</v>
      </c>
    </row>
    <row r="1564" spans="1:11" x14ac:dyDescent="0.3">
      <c r="A1564">
        <v>250</v>
      </c>
      <c r="B1564">
        <v>1</v>
      </c>
      <c r="C1564">
        <v>313.00962509217771</v>
      </c>
      <c r="D1564">
        <v>0.66116982400000002</v>
      </c>
      <c r="E1564" t="s">
        <v>13</v>
      </c>
      <c r="F1564" t="s">
        <v>33</v>
      </c>
      <c r="G1564">
        <v>13038.7477435239</v>
      </c>
      <c r="H1564">
        <v>134.505</v>
      </c>
      <c r="I1564">
        <f t="shared" si="24"/>
        <v>96.938758734053749</v>
      </c>
      <c r="J1564">
        <v>2.32712259835826</v>
      </c>
      <c r="K1564" t="s">
        <v>34</v>
      </c>
    </row>
    <row r="1565" spans="1:11" x14ac:dyDescent="0.3">
      <c r="A1565">
        <v>251</v>
      </c>
      <c r="B1565">
        <v>1</v>
      </c>
      <c r="C1565">
        <v>351.59991014557721</v>
      </c>
      <c r="D1565">
        <v>0.993370686</v>
      </c>
      <c r="E1565" t="s">
        <v>13</v>
      </c>
      <c r="F1565" t="s">
        <v>33</v>
      </c>
      <c r="G1565">
        <v>13046.481648372381</v>
      </c>
      <c r="H1565">
        <v>134.505</v>
      </c>
      <c r="I1565">
        <f t="shared" si="24"/>
        <v>96.996257747833766</v>
      </c>
      <c r="J1565">
        <v>2.6140285502068861</v>
      </c>
      <c r="K1565" t="s">
        <v>34</v>
      </c>
    </row>
    <row r="1566" spans="1:11" x14ac:dyDescent="0.3">
      <c r="A1566">
        <v>252</v>
      </c>
      <c r="B1566">
        <v>1</v>
      </c>
      <c r="C1566">
        <v>355.13881614649267</v>
      </c>
      <c r="D1566">
        <v>0.87078458800000003</v>
      </c>
      <c r="E1566" t="s">
        <v>13</v>
      </c>
      <c r="F1566" t="s">
        <v>33</v>
      </c>
      <c r="G1566">
        <v>13054.01214961657</v>
      </c>
      <c r="H1566">
        <v>134.505</v>
      </c>
      <c r="I1566">
        <f t="shared" si="24"/>
        <v>97.052244523375123</v>
      </c>
      <c r="J1566">
        <v>2.6403391408980541</v>
      </c>
      <c r="K1566" t="s">
        <v>34</v>
      </c>
    </row>
    <row r="1567" spans="1:11" x14ac:dyDescent="0.3">
      <c r="A1567">
        <v>253</v>
      </c>
      <c r="B1567">
        <v>1</v>
      </c>
      <c r="C1567">
        <v>307.46887519730711</v>
      </c>
      <c r="D1567">
        <v>0.74106850999999996</v>
      </c>
      <c r="E1567" t="s">
        <v>13</v>
      </c>
      <c r="F1567" t="s">
        <v>33</v>
      </c>
      <c r="G1567">
        <v>13061.34314606069</v>
      </c>
      <c r="H1567">
        <v>134.505</v>
      </c>
      <c r="I1567">
        <f t="shared" si="24"/>
        <v>97.106748046992237</v>
      </c>
      <c r="J1567">
        <v>2.2859289632155471</v>
      </c>
      <c r="K1567" t="s">
        <v>34</v>
      </c>
    </row>
    <row r="1568" spans="1:11" x14ac:dyDescent="0.3">
      <c r="A1568">
        <v>254</v>
      </c>
      <c r="B1568">
        <v>1</v>
      </c>
      <c r="C1568">
        <v>96.094835056435898</v>
      </c>
      <c r="D1568">
        <v>0.32436411799999998</v>
      </c>
      <c r="E1568" t="s">
        <v>13</v>
      </c>
      <c r="F1568" t="s">
        <v>33</v>
      </c>
      <c r="G1568">
        <v>13068.478548578099</v>
      </c>
      <c r="H1568">
        <v>134.505</v>
      </c>
      <c r="I1568">
        <f t="shared" si="24"/>
        <v>97.159797394729566</v>
      </c>
      <c r="J1568">
        <v>0.71443318134222444</v>
      </c>
      <c r="K1568" t="s">
        <v>34</v>
      </c>
    </row>
    <row r="1569" spans="1:11" x14ac:dyDescent="0.3">
      <c r="A1569">
        <v>255</v>
      </c>
      <c r="B1569">
        <v>1</v>
      </c>
      <c r="C1569">
        <v>22.602773523152091</v>
      </c>
      <c r="D1569">
        <v>-8.7100000000000006E-18</v>
      </c>
      <c r="E1569" t="s">
        <v>13</v>
      </c>
      <c r="F1569" t="s">
        <v>33</v>
      </c>
      <c r="G1569">
        <v>13075.422273774329</v>
      </c>
      <c r="H1569">
        <v>134.505</v>
      </c>
      <c r="I1569">
        <f t="shared" si="24"/>
        <v>97.211421685248354</v>
      </c>
      <c r="J1569">
        <v>0.168044113773853</v>
      </c>
      <c r="K1569" t="s">
        <v>34</v>
      </c>
    </row>
    <row r="1570" spans="1:11" x14ac:dyDescent="0.3">
      <c r="A1570">
        <v>256</v>
      </c>
      <c r="B1570">
        <v>1</v>
      </c>
      <c r="C1570">
        <v>210.63175151177381</v>
      </c>
      <c r="D1570">
        <v>0.56857045100000003</v>
      </c>
      <c r="E1570" t="s">
        <v>13</v>
      </c>
      <c r="F1570" t="s">
        <v>33</v>
      </c>
      <c r="G1570">
        <v>13082.178238012881</v>
      </c>
      <c r="H1570">
        <v>134.505</v>
      </c>
      <c r="I1570">
        <f t="shared" si="24"/>
        <v>97.26165003541044</v>
      </c>
      <c r="J1570">
        <v>1.565977112462539</v>
      </c>
      <c r="K1570" t="s">
        <v>34</v>
      </c>
    </row>
    <row r="1571" spans="1:11" x14ac:dyDescent="0.3">
      <c r="A1571">
        <v>257</v>
      </c>
      <c r="B1571">
        <v>1</v>
      </c>
      <c r="C1571">
        <v>237.0062842607791</v>
      </c>
      <c r="D1571">
        <v>0.61638745100000003</v>
      </c>
      <c r="E1571" t="s">
        <v>13</v>
      </c>
      <c r="F1571" t="s">
        <v>33</v>
      </c>
      <c r="G1571">
        <v>13088.750351797031</v>
      </c>
      <c r="H1571">
        <v>134.505</v>
      </c>
      <c r="I1571">
        <f t="shared" si="24"/>
        <v>97.310511518508832</v>
      </c>
      <c r="J1571">
        <v>1.7620630033142199</v>
      </c>
      <c r="K1571" t="s">
        <v>34</v>
      </c>
    </row>
    <row r="1572" spans="1:11" x14ac:dyDescent="0.3">
      <c r="A1572">
        <v>258</v>
      </c>
      <c r="B1572">
        <v>1</v>
      </c>
      <c r="C1572">
        <v>240.1089105544394</v>
      </c>
      <c r="D1572">
        <v>0.55427862699999997</v>
      </c>
      <c r="E1572" t="s">
        <v>13</v>
      </c>
      <c r="F1572" t="s">
        <v>33</v>
      </c>
      <c r="G1572">
        <v>13095.14251449969</v>
      </c>
      <c r="H1572">
        <v>134.505</v>
      </c>
      <c r="I1572">
        <f t="shared" si="24"/>
        <v>97.358035125085991</v>
      </c>
      <c r="J1572">
        <v>1.7851299992895391</v>
      </c>
      <c r="K1572" t="s">
        <v>34</v>
      </c>
    </row>
    <row r="1573" spans="1:11" x14ac:dyDescent="0.3">
      <c r="A1573">
        <v>259</v>
      </c>
      <c r="B1573">
        <v>1</v>
      </c>
      <c r="C1573">
        <v>287.37126342342572</v>
      </c>
      <c r="D1573">
        <v>0.82697862700000002</v>
      </c>
      <c r="E1573" t="s">
        <v>13</v>
      </c>
      <c r="F1573" t="s">
        <v>33</v>
      </c>
      <c r="G1573">
        <v>13101.35860943298</v>
      </c>
      <c r="H1573">
        <v>134.505</v>
      </c>
      <c r="I1573">
        <f t="shared" si="24"/>
        <v>97.404249726277683</v>
      </c>
      <c r="J1573">
        <v>2.1365098949736119</v>
      </c>
      <c r="K1573" t="s">
        <v>34</v>
      </c>
    </row>
    <row r="1574" spans="1:11" x14ac:dyDescent="0.3">
      <c r="A1574">
        <v>260</v>
      </c>
      <c r="B1574">
        <v>1</v>
      </c>
      <c r="C1574">
        <v>265.59394280220408</v>
      </c>
      <c r="D1574">
        <v>0.72463274499999997</v>
      </c>
      <c r="E1574" t="s">
        <v>13</v>
      </c>
      <c r="F1574" t="s">
        <v>33</v>
      </c>
      <c r="G1574">
        <v>13107.402499248219</v>
      </c>
      <c r="H1574">
        <v>134.505</v>
      </c>
      <c r="I1574">
        <f t="shared" si="24"/>
        <v>97.449184039613542</v>
      </c>
      <c r="J1574">
        <v>1.9746027493565601</v>
      </c>
      <c r="K1574" t="s">
        <v>34</v>
      </c>
    </row>
    <row r="1575" spans="1:11" x14ac:dyDescent="0.3">
      <c r="A1575">
        <v>261</v>
      </c>
      <c r="B1575">
        <v>1</v>
      </c>
      <c r="C1575">
        <v>287.72711459652839</v>
      </c>
      <c r="D1575">
        <v>0.76897196099999998</v>
      </c>
      <c r="E1575" t="s">
        <v>13</v>
      </c>
      <c r="F1575" t="s">
        <v>33</v>
      </c>
      <c r="G1575">
        <v>13113.27802165673</v>
      </c>
      <c r="H1575">
        <v>134.505</v>
      </c>
      <c r="I1575">
        <f t="shared" si="24"/>
        <v>97.492866597202564</v>
      </c>
      <c r="J1575">
        <v>2.139155530251875</v>
      </c>
      <c r="K1575" t="s">
        <v>34</v>
      </c>
    </row>
    <row r="1576" spans="1:11" x14ac:dyDescent="0.3">
      <c r="A1576">
        <v>262</v>
      </c>
      <c r="B1576">
        <v>1</v>
      </c>
      <c r="C1576">
        <v>269.5711410801772</v>
      </c>
      <c r="D1576">
        <v>0.68239117599999999</v>
      </c>
      <c r="E1576" t="s">
        <v>13</v>
      </c>
      <c r="F1576" t="s">
        <v>33</v>
      </c>
      <c r="G1576">
        <v>13118.988985461199</v>
      </c>
      <c r="H1576">
        <v>134.505</v>
      </c>
      <c r="I1576">
        <f t="shared" si="24"/>
        <v>97.535325716227646</v>
      </c>
      <c r="J1576">
        <v>2.0041718975515939</v>
      </c>
      <c r="K1576" t="s">
        <v>34</v>
      </c>
    </row>
    <row r="1577" spans="1:11" x14ac:dyDescent="0.3">
      <c r="A1577">
        <v>263</v>
      </c>
      <c r="B1577">
        <v>1</v>
      </c>
      <c r="C1577">
        <v>233.11690416114249</v>
      </c>
      <c r="D1577">
        <v>0.60972451000000005</v>
      </c>
      <c r="E1577" t="s">
        <v>13</v>
      </c>
      <c r="F1577" t="s">
        <v>33</v>
      </c>
      <c r="G1577">
        <v>13124.53916688704</v>
      </c>
      <c r="H1577">
        <v>134.505</v>
      </c>
      <c r="I1577">
        <f t="shared" si="24"/>
        <v>97.576589471670502</v>
      </c>
      <c r="J1577">
        <v>1.733146754106855</v>
      </c>
      <c r="K1577" t="s">
        <v>34</v>
      </c>
    </row>
    <row r="1578" spans="1:11" x14ac:dyDescent="0.3">
      <c r="A1578">
        <v>264</v>
      </c>
      <c r="B1578">
        <v>1</v>
      </c>
      <c r="C1578">
        <v>332.27105735623712</v>
      </c>
      <c r="D1578">
        <v>0.99453209799999998</v>
      </c>
      <c r="E1578" t="s">
        <v>13</v>
      </c>
      <c r="F1578" t="s">
        <v>33</v>
      </c>
      <c r="G1578">
        <v>13129.93230620312</v>
      </c>
      <c r="H1578">
        <v>134.505</v>
      </c>
      <c r="I1578">
        <f t="shared" si="24"/>
        <v>97.616685671187838</v>
      </c>
      <c r="J1578">
        <v>2.4703249496764959</v>
      </c>
      <c r="K1578" t="s">
        <v>34</v>
      </c>
    </row>
    <row r="1579" spans="1:11" x14ac:dyDescent="0.3">
      <c r="A1579">
        <v>265</v>
      </c>
      <c r="B1579">
        <v>1</v>
      </c>
      <c r="C1579">
        <v>263.96902409963928</v>
      </c>
      <c r="D1579">
        <v>0.82992941200000003</v>
      </c>
      <c r="E1579" t="s">
        <v>13</v>
      </c>
      <c r="F1579" t="s">
        <v>33</v>
      </c>
      <c r="G1579">
        <v>13135.1721046206</v>
      </c>
      <c r="H1579">
        <v>134.505</v>
      </c>
      <c r="I1579">
        <f t="shared" si="24"/>
        <v>97.655641832055323</v>
      </c>
      <c r="J1579">
        <v>1.962522018509641</v>
      </c>
      <c r="K1579" t="s">
        <v>34</v>
      </c>
    </row>
    <row r="1580" spans="1:11" x14ac:dyDescent="0.3">
      <c r="A1580">
        <v>266</v>
      </c>
      <c r="B1580">
        <v>1</v>
      </c>
      <c r="C1580">
        <v>334.62513720439841</v>
      </c>
      <c r="D1580">
        <v>1.19971549</v>
      </c>
      <c r="E1580" t="s">
        <v>13</v>
      </c>
      <c r="F1580" t="s">
        <v>33</v>
      </c>
      <c r="G1580">
        <v>13140.262221458979</v>
      </c>
      <c r="H1580">
        <v>134.505</v>
      </c>
      <c r="I1580">
        <f t="shared" si="24"/>
        <v>97.693485160097993</v>
      </c>
      <c r="J1580">
        <v>2.4878267514545809</v>
      </c>
      <c r="K1580" t="s">
        <v>34</v>
      </c>
    </row>
    <row r="1581" spans="1:11" x14ac:dyDescent="0.3">
      <c r="A1581">
        <v>267</v>
      </c>
      <c r="B1581">
        <v>1</v>
      </c>
      <c r="C1581">
        <v>350.7882511822757</v>
      </c>
      <c r="D1581">
        <v>1.1397754899999999</v>
      </c>
      <c r="E1581" t="s">
        <v>13</v>
      </c>
      <c r="F1581" t="s">
        <v>33</v>
      </c>
      <c r="G1581">
        <v>13145.206271567929</v>
      </c>
      <c r="H1581">
        <v>134.505</v>
      </c>
      <c r="I1581">
        <f t="shared" si="24"/>
        <v>97.730242530522503</v>
      </c>
      <c r="J1581">
        <v>2.6079941354022211</v>
      </c>
      <c r="K1581" t="s">
        <v>34</v>
      </c>
    </row>
    <row r="1582" spans="1:11" x14ac:dyDescent="0.3">
      <c r="A1582">
        <v>268</v>
      </c>
      <c r="B1582">
        <v>1</v>
      </c>
      <c r="C1582">
        <v>296.39998624843281</v>
      </c>
      <c r="D1582">
        <v>0.93603747100000001</v>
      </c>
      <c r="E1582" t="s">
        <v>13</v>
      </c>
      <c r="F1582" t="s">
        <v>33</v>
      </c>
      <c r="G1582">
        <v>13150.00782299385</v>
      </c>
      <c r="H1582">
        <v>134.505</v>
      </c>
      <c r="I1582">
        <f t="shared" si="24"/>
        <v>97.765940470568751</v>
      </c>
      <c r="J1582">
        <v>2.203635450343354</v>
      </c>
      <c r="K1582" t="s">
        <v>34</v>
      </c>
    </row>
    <row r="1583" spans="1:11" x14ac:dyDescent="0.3">
      <c r="A1583">
        <v>269</v>
      </c>
      <c r="B1583">
        <v>1</v>
      </c>
      <c r="C1583">
        <v>312.89959964388879</v>
      </c>
      <c r="D1583">
        <v>1.187174961</v>
      </c>
      <c r="E1583" t="s">
        <v>13</v>
      </c>
      <c r="F1583" t="s">
        <v>33</v>
      </c>
      <c r="G1583">
        <v>13154.670394879809</v>
      </c>
      <c r="H1583">
        <v>134.505</v>
      </c>
      <c r="I1583">
        <f t="shared" si="24"/>
        <v>97.80060514389659</v>
      </c>
      <c r="J1583">
        <v>2.3263045956945012</v>
      </c>
      <c r="K1583" t="s">
        <v>34</v>
      </c>
    </row>
    <row r="1584" spans="1:11" x14ac:dyDescent="0.3">
      <c r="A1584">
        <v>270</v>
      </c>
      <c r="B1584">
        <v>1</v>
      </c>
      <c r="C1584">
        <v>329.04460934492408</v>
      </c>
      <c r="D1584">
        <v>1.5935694899999999</v>
      </c>
      <c r="E1584" t="s">
        <v>13</v>
      </c>
      <c r="F1584" t="s">
        <v>33</v>
      </c>
      <c r="G1584">
        <v>13159.19745558795</v>
      </c>
      <c r="H1584">
        <v>134.505</v>
      </c>
      <c r="I1584">
        <f t="shared" si="24"/>
        <v>97.834262336626523</v>
      </c>
      <c r="J1584">
        <v>2.446337380357043</v>
      </c>
      <c r="K1584" t="s">
        <v>34</v>
      </c>
    </row>
    <row r="1585" spans="1:11" x14ac:dyDescent="0.3">
      <c r="A1585">
        <v>271</v>
      </c>
      <c r="B1585">
        <v>1</v>
      </c>
      <c r="C1585">
        <v>236.03259197947091</v>
      </c>
      <c r="D1585">
        <v>1.421469412</v>
      </c>
      <c r="E1585" t="s">
        <v>13</v>
      </c>
      <c r="F1585" t="s">
        <v>33</v>
      </c>
      <c r="G1585">
        <v>13163.59242103318</v>
      </c>
      <c r="H1585">
        <v>134.505</v>
      </c>
      <c r="I1585">
        <f t="shared" si="24"/>
        <v>97.866937444951347</v>
      </c>
      <c r="J1585">
        <v>1.754823924608534</v>
      </c>
      <c r="K1585" t="s">
        <v>34</v>
      </c>
    </row>
    <row r="1586" spans="1:11" x14ac:dyDescent="0.3">
      <c r="A1586">
        <v>272</v>
      </c>
      <c r="B1586">
        <v>1</v>
      </c>
      <c r="C1586">
        <v>257.22128689392548</v>
      </c>
      <c r="D1586">
        <v>0.90024814099999995</v>
      </c>
      <c r="E1586" t="s">
        <v>13</v>
      </c>
      <c r="F1586" t="s">
        <v>33</v>
      </c>
      <c r="G1586">
        <v>13167.8586532175</v>
      </c>
      <c r="H1586">
        <v>134.505</v>
      </c>
      <c r="I1586">
        <f t="shared" si="24"/>
        <v>97.898655464239241</v>
      </c>
      <c r="J1586">
        <v>1.9123548336041449</v>
      </c>
      <c r="K1586" t="s">
        <v>34</v>
      </c>
    </row>
    <row r="1587" spans="1:11" x14ac:dyDescent="0.3">
      <c r="A1587">
        <v>273</v>
      </c>
      <c r="B1587">
        <v>1</v>
      </c>
      <c r="C1587">
        <v>338.25215572478709</v>
      </c>
      <c r="D1587">
        <v>1.1595336469999999</v>
      </c>
      <c r="E1587" t="s">
        <v>13</v>
      </c>
      <c r="F1587" t="s">
        <v>33</v>
      </c>
      <c r="G1587">
        <v>13171.999458954309</v>
      </c>
      <c r="H1587">
        <v>134.505</v>
      </c>
      <c r="I1587">
        <f t="shared" si="24"/>
        <v>97.929440979549526</v>
      </c>
      <c r="J1587">
        <v>2.5147924294620059</v>
      </c>
      <c r="K1587" t="s">
        <v>34</v>
      </c>
    </row>
    <row r="1588" spans="1:11" x14ac:dyDescent="0.3">
      <c r="A1588">
        <v>152</v>
      </c>
      <c r="B1588">
        <v>2</v>
      </c>
      <c r="C1588">
        <v>410.27447692036702</v>
      </c>
      <c r="D1588">
        <v>0.78105236458333338</v>
      </c>
      <c r="E1588" t="s">
        <v>13</v>
      </c>
      <c r="F1588" t="s">
        <v>33</v>
      </c>
      <c r="G1588">
        <v>11395.593080235851</v>
      </c>
      <c r="H1588">
        <v>134.505</v>
      </c>
      <c r="I1588">
        <f t="shared" si="24"/>
        <v>84.722449576118734</v>
      </c>
      <c r="J1588">
        <v>3.0502544657846702</v>
      </c>
      <c r="K1588" t="s">
        <v>35</v>
      </c>
    </row>
    <row r="1589" spans="1:11" x14ac:dyDescent="0.3">
      <c r="A1589">
        <v>153</v>
      </c>
      <c r="B1589">
        <v>2</v>
      </c>
      <c r="C1589">
        <v>463.89896405867307</v>
      </c>
      <c r="D1589">
        <v>0.95514634062500003</v>
      </c>
      <c r="E1589" t="s">
        <v>13</v>
      </c>
      <c r="F1589" t="s">
        <v>33</v>
      </c>
      <c r="G1589">
        <v>11411.48082580729</v>
      </c>
      <c r="H1589">
        <v>134.505</v>
      </c>
      <c r="I1589">
        <f t="shared" si="24"/>
        <v>84.840569687426424</v>
      </c>
      <c r="J1589">
        <v>3.44893471661777</v>
      </c>
      <c r="K1589" t="s">
        <v>35</v>
      </c>
    </row>
    <row r="1590" spans="1:11" x14ac:dyDescent="0.3">
      <c r="A1590">
        <v>154</v>
      </c>
      <c r="B1590">
        <v>2</v>
      </c>
      <c r="C1590">
        <v>506.15425717429042</v>
      </c>
      <c r="D1590">
        <v>0.98008254166666664</v>
      </c>
      <c r="E1590" t="s">
        <v>13</v>
      </c>
      <c r="F1590" t="s">
        <v>33</v>
      </c>
      <c r="G1590">
        <v>11427.631420548771</v>
      </c>
      <c r="H1590">
        <v>134.505</v>
      </c>
      <c r="I1590">
        <f t="shared" si="24"/>
        <v>84.960643995009633</v>
      </c>
      <c r="J1590">
        <v>3.7630887860993298</v>
      </c>
      <c r="K1590" t="s">
        <v>35</v>
      </c>
    </row>
    <row r="1591" spans="1:11" x14ac:dyDescent="0.3">
      <c r="A1591">
        <v>155</v>
      </c>
      <c r="B1591">
        <v>2</v>
      </c>
      <c r="C1591">
        <v>351.26112003942859</v>
      </c>
      <c r="D1591">
        <v>0.4789416041666667</v>
      </c>
      <c r="E1591" t="s">
        <v>13</v>
      </c>
      <c r="F1591" t="s">
        <v>33</v>
      </c>
      <c r="G1591">
        <v>11444.042232114611</v>
      </c>
      <c r="H1591">
        <v>134.505</v>
      </c>
      <c r="I1591">
        <f t="shared" si="24"/>
        <v>85.082652928252557</v>
      </c>
      <c r="J1591">
        <v>2.6115097582946998</v>
      </c>
      <c r="K1591" t="s">
        <v>35</v>
      </c>
    </row>
    <row r="1592" spans="1:11" x14ac:dyDescent="0.3">
      <c r="A1592">
        <v>156</v>
      </c>
      <c r="B1592">
        <v>2</v>
      </c>
      <c r="C1592">
        <v>96.981002610985755</v>
      </c>
      <c r="D1592">
        <v>9.5740718749999995E-2</v>
      </c>
      <c r="E1592" t="s">
        <v>13</v>
      </c>
      <c r="F1592" t="s">
        <v>33</v>
      </c>
      <c r="G1592">
        <v>11460.710248017729</v>
      </c>
      <c r="H1592">
        <v>134.505</v>
      </c>
      <c r="I1592">
        <f t="shared" si="24"/>
        <v>85.206574090314334</v>
      </c>
      <c r="J1592">
        <v>0.72102154277525565</v>
      </c>
      <c r="K1592" t="s">
        <v>35</v>
      </c>
    </row>
    <row r="1593" spans="1:11" x14ac:dyDescent="0.3">
      <c r="A1593">
        <v>157</v>
      </c>
      <c r="B1593">
        <v>2</v>
      </c>
      <c r="C1593">
        <v>372.95464013477653</v>
      </c>
      <c r="D1593">
        <v>0.89382041666666667</v>
      </c>
      <c r="E1593" t="s">
        <v>13</v>
      </c>
      <c r="F1593" t="s">
        <v>33</v>
      </c>
      <c r="G1593">
        <v>11477.632069484829</v>
      </c>
      <c r="H1593">
        <v>134.505</v>
      </c>
      <c r="I1593">
        <f t="shared" si="24"/>
        <v>85.332382212444372</v>
      </c>
      <c r="J1593">
        <v>2.7727938748357048</v>
      </c>
      <c r="K1593" t="s">
        <v>35</v>
      </c>
    </row>
    <row r="1594" spans="1:11" x14ac:dyDescent="0.3">
      <c r="A1594">
        <v>158</v>
      </c>
      <c r="B1594">
        <v>2</v>
      </c>
      <c r="C1594">
        <v>375.19908439228527</v>
      </c>
      <c r="D1594">
        <v>0.73746</v>
      </c>
      <c r="E1594" t="s">
        <v>13</v>
      </c>
      <c r="F1594" t="s">
        <v>33</v>
      </c>
      <c r="G1594">
        <v>11494.80390628317</v>
      </c>
      <c r="H1594">
        <v>134.505</v>
      </c>
      <c r="I1594">
        <f t="shared" si="24"/>
        <v>85.460049115521144</v>
      </c>
      <c r="J1594">
        <v>2.789480572412069</v>
      </c>
      <c r="K1594" t="s">
        <v>35</v>
      </c>
    </row>
    <row r="1595" spans="1:11" x14ac:dyDescent="0.3">
      <c r="A1595">
        <v>159</v>
      </c>
      <c r="B1595">
        <v>2</v>
      </c>
      <c r="C1595">
        <v>297.94331259509158</v>
      </c>
      <c r="D1595">
        <v>0.49497606249999998</v>
      </c>
      <c r="E1595" t="s">
        <v>13</v>
      </c>
      <c r="F1595" t="s">
        <v>33</v>
      </c>
      <c r="G1595">
        <v>11512.221572584211</v>
      </c>
      <c r="H1595">
        <v>134.505</v>
      </c>
      <c r="I1595">
        <f t="shared" si="24"/>
        <v>85.589543679299737</v>
      </c>
      <c r="J1595">
        <v>2.2151095691245049</v>
      </c>
      <c r="K1595" t="s">
        <v>35</v>
      </c>
    </row>
    <row r="1596" spans="1:11" x14ac:dyDescent="0.3">
      <c r="A1596">
        <v>160</v>
      </c>
      <c r="B1596">
        <v>2</v>
      </c>
      <c r="C1596">
        <v>399.73012774889378</v>
      </c>
      <c r="D1596">
        <v>0.72260510416666668</v>
      </c>
      <c r="E1596" t="s">
        <v>13</v>
      </c>
      <c r="F1596" t="s">
        <v>33</v>
      </c>
      <c r="G1596">
        <v>11529.88048392686</v>
      </c>
      <c r="H1596">
        <v>134.505</v>
      </c>
      <c r="I1596">
        <f t="shared" si="24"/>
        <v>85.720831819834657</v>
      </c>
      <c r="J1596">
        <v>2.971860731934826</v>
      </c>
      <c r="K1596" t="s">
        <v>35</v>
      </c>
    </row>
    <row r="1597" spans="1:11" x14ac:dyDescent="0.3">
      <c r="A1597">
        <v>161</v>
      </c>
      <c r="B1597">
        <v>2</v>
      </c>
      <c r="C1597">
        <v>486.23901848651923</v>
      </c>
      <c r="D1597">
        <v>0.85372667708333339</v>
      </c>
      <c r="E1597" t="s">
        <v>13</v>
      </c>
      <c r="F1597" t="s">
        <v>33</v>
      </c>
      <c r="G1597">
        <v>11547.775655339199</v>
      </c>
      <c r="H1597">
        <v>134.505</v>
      </c>
      <c r="I1597">
        <f t="shared" si="24"/>
        <v>85.853876475515406</v>
      </c>
      <c r="J1597">
        <v>3.6150256011785382</v>
      </c>
      <c r="K1597" t="s">
        <v>35</v>
      </c>
    </row>
    <row r="1598" spans="1:11" x14ac:dyDescent="0.3">
      <c r="A1598">
        <v>162</v>
      </c>
      <c r="B1598">
        <v>2</v>
      </c>
      <c r="C1598">
        <v>453.87375111331511</v>
      </c>
      <c r="D1598">
        <v>0.78561022916666667</v>
      </c>
      <c r="E1598" t="s">
        <v>13</v>
      </c>
      <c r="F1598" t="s">
        <v>33</v>
      </c>
      <c r="G1598">
        <v>11565.901700673619</v>
      </c>
      <c r="H1598">
        <v>134.505</v>
      </c>
      <c r="I1598">
        <f t="shared" si="24"/>
        <v>85.98863760212349</v>
      </c>
      <c r="J1598">
        <v>3.3744005881812211</v>
      </c>
      <c r="K1598" t="s">
        <v>35</v>
      </c>
    </row>
    <row r="1599" spans="1:11" x14ac:dyDescent="0.3">
      <c r="A1599">
        <v>163</v>
      </c>
      <c r="B1599">
        <v>2</v>
      </c>
      <c r="C1599">
        <v>390.50629901082272</v>
      </c>
      <c r="D1599">
        <v>0.56043931250000001</v>
      </c>
      <c r="E1599" t="s">
        <v>13</v>
      </c>
      <c r="F1599" t="s">
        <v>33</v>
      </c>
      <c r="G1599">
        <v>11584.252833205541</v>
      </c>
      <c r="H1599">
        <v>134.505</v>
      </c>
      <c r="I1599">
        <f t="shared" si="24"/>
        <v>86.125072177283684</v>
      </c>
      <c r="J1599">
        <v>2.9032846289046712</v>
      </c>
      <c r="K1599" t="s">
        <v>35</v>
      </c>
    </row>
    <row r="1600" spans="1:11" x14ac:dyDescent="0.3">
      <c r="A1600">
        <v>164</v>
      </c>
      <c r="B1600">
        <v>2</v>
      </c>
      <c r="C1600">
        <v>297.46321108194581</v>
      </c>
      <c r="D1600">
        <v>0.4317025625</v>
      </c>
      <c r="E1600" t="s">
        <v>13</v>
      </c>
      <c r="F1600" t="s">
        <v>33</v>
      </c>
      <c r="G1600">
        <v>11602.82286754007</v>
      </c>
      <c r="H1600">
        <v>134.505</v>
      </c>
      <c r="I1600">
        <f t="shared" si="24"/>
        <v>86.263134214639379</v>
      </c>
      <c r="J1600">
        <v>2.2115401738370011</v>
      </c>
      <c r="K1600" t="s">
        <v>35</v>
      </c>
    </row>
    <row r="1601" spans="1:11" x14ac:dyDescent="0.3">
      <c r="A1601">
        <v>165</v>
      </c>
      <c r="B1601">
        <v>2</v>
      </c>
      <c r="C1601">
        <v>397.97584854962588</v>
      </c>
      <c r="D1601">
        <v>0.62760877083333333</v>
      </c>
      <c r="E1601" t="s">
        <v>13</v>
      </c>
      <c r="F1601" t="s">
        <v>33</v>
      </c>
      <c r="G1601">
        <v>11621.60522286547</v>
      </c>
      <c r="H1601">
        <v>134.505</v>
      </c>
      <c r="I1601">
        <f t="shared" si="24"/>
        <v>86.402774788041114</v>
      </c>
      <c r="J1601">
        <v>2.9588182487612049</v>
      </c>
      <c r="K1601" t="s">
        <v>35</v>
      </c>
    </row>
    <row r="1602" spans="1:11" x14ac:dyDescent="0.3">
      <c r="A1602">
        <v>166</v>
      </c>
      <c r="B1602">
        <v>2</v>
      </c>
      <c r="C1602">
        <v>294.19615562313129</v>
      </c>
      <c r="D1602">
        <v>0.32215349999999998</v>
      </c>
      <c r="E1602" t="s">
        <v>13</v>
      </c>
      <c r="F1602" t="s">
        <v>33</v>
      </c>
      <c r="G1602">
        <v>11640.59292758521</v>
      </c>
      <c r="H1602">
        <v>134.505</v>
      </c>
      <c r="I1602">
        <f t="shared" ref="I1602:I1665" si="25">G1602/H1602</f>
        <v>86.54394206598424</v>
      </c>
      <c r="J1602">
        <v>2.1872507016328862</v>
      </c>
      <c r="K1602" t="s">
        <v>35</v>
      </c>
    </row>
    <row r="1603" spans="1:11" x14ac:dyDescent="0.3">
      <c r="A1603">
        <v>167</v>
      </c>
      <c r="B1603">
        <v>2</v>
      </c>
      <c r="C1603">
        <v>200.43448366046249</v>
      </c>
      <c r="D1603">
        <v>0.2363578020833334</v>
      </c>
      <c r="E1603" t="s">
        <v>13</v>
      </c>
      <c r="F1603" t="s">
        <v>33</v>
      </c>
      <c r="G1603">
        <v>11659.77862535341</v>
      </c>
      <c r="H1603">
        <v>134.505</v>
      </c>
      <c r="I1603">
        <f t="shared" si="25"/>
        <v>86.686581356480502</v>
      </c>
      <c r="J1603">
        <v>1.490163812947195</v>
      </c>
      <c r="K1603" t="s">
        <v>35</v>
      </c>
    </row>
    <row r="1604" spans="1:11" x14ac:dyDescent="0.3">
      <c r="A1604">
        <v>168</v>
      </c>
      <c r="B1604">
        <v>2</v>
      </c>
      <c r="C1604">
        <v>300.944089242166</v>
      </c>
      <c r="D1604">
        <v>0.34795989583333342</v>
      </c>
      <c r="E1604" t="s">
        <v>13</v>
      </c>
      <c r="F1604" t="s">
        <v>33</v>
      </c>
      <c r="G1604">
        <v>11679.1545825308</v>
      </c>
      <c r="H1604">
        <v>134.505</v>
      </c>
      <c r="I1604">
        <f t="shared" si="25"/>
        <v>86.830635162490623</v>
      </c>
      <c r="J1604">
        <v>2.237419346806186</v>
      </c>
      <c r="K1604" t="s">
        <v>35</v>
      </c>
    </row>
    <row r="1605" spans="1:11" x14ac:dyDescent="0.3">
      <c r="A1605">
        <v>169</v>
      </c>
      <c r="B1605">
        <v>2</v>
      </c>
      <c r="C1605">
        <v>362.30666553230532</v>
      </c>
      <c r="D1605">
        <v>0.54963114583333328</v>
      </c>
      <c r="E1605" t="s">
        <v>13</v>
      </c>
      <c r="F1605" t="s">
        <v>33</v>
      </c>
      <c r="G1605">
        <v>11698.712697070039</v>
      </c>
      <c r="H1605">
        <v>134.505</v>
      </c>
      <c r="I1605">
        <f t="shared" si="25"/>
        <v>86.97604324798364</v>
      </c>
      <c r="J1605">
        <v>2.693629720324934</v>
      </c>
      <c r="K1605" t="s">
        <v>35</v>
      </c>
    </row>
    <row r="1606" spans="1:11" x14ac:dyDescent="0.3">
      <c r="A1606">
        <v>170</v>
      </c>
      <c r="B1606">
        <v>2</v>
      </c>
      <c r="C1606">
        <v>274.57528642028592</v>
      </c>
      <c r="D1606">
        <v>0.27849875000000002</v>
      </c>
      <c r="E1606" t="s">
        <v>13</v>
      </c>
      <c r="F1606" t="s">
        <v>33</v>
      </c>
      <c r="G1606">
        <v>11718.444508831049</v>
      </c>
      <c r="H1606">
        <v>134.505</v>
      </c>
      <c r="I1606">
        <f t="shared" si="25"/>
        <v>87.122742714628075</v>
      </c>
      <c r="J1606">
        <v>2.041376056059522</v>
      </c>
      <c r="K1606" t="s">
        <v>35</v>
      </c>
    </row>
    <row r="1607" spans="1:11" x14ac:dyDescent="0.3">
      <c r="A1607">
        <v>171</v>
      </c>
      <c r="B1607">
        <v>2</v>
      </c>
      <c r="C1607">
        <v>290.41856292335029</v>
      </c>
      <c r="D1607">
        <v>0.35887580208333342</v>
      </c>
      <c r="E1607" t="s">
        <v>13</v>
      </c>
      <c r="F1607" t="s">
        <v>33</v>
      </c>
      <c r="G1607">
        <v>11738.341211317609</v>
      </c>
      <c r="H1607">
        <v>134.505</v>
      </c>
      <c r="I1607">
        <f t="shared" si="25"/>
        <v>87.270668089049551</v>
      </c>
      <c r="J1607">
        <v>2.1591655546139572</v>
      </c>
      <c r="K1607" t="s">
        <v>35</v>
      </c>
    </row>
    <row r="1608" spans="1:11" x14ac:dyDescent="0.3">
      <c r="A1608">
        <v>172</v>
      </c>
      <c r="B1608">
        <v>2</v>
      </c>
      <c r="C1608">
        <v>375.88917125269421</v>
      </c>
      <c r="D1608">
        <v>0.49146947916666672</v>
      </c>
      <c r="E1608" t="s">
        <v>13</v>
      </c>
      <c r="F1608" t="s">
        <v>33</v>
      </c>
      <c r="G1608">
        <v>11758.39366481803</v>
      </c>
      <c r="H1608">
        <v>134.505</v>
      </c>
      <c r="I1608">
        <f t="shared" si="25"/>
        <v>87.419751420527348</v>
      </c>
      <c r="J1608">
        <v>2.7946111390111459</v>
      </c>
      <c r="K1608" t="s">
        <v>35</v>
      </c>
    </row>
    <row r="1609" spans="1:11" x14ac:dyDescent="0.3">
      <c r="A1609">
        <v>173</v>
      </c>
      <c r="B1609">
        <v>2</v>
      </c>
      <c r="C1609">
        <v>293.84839395616132</v>
      </c>
      <c r="D1609">
        <v>0.36451662499999998</v>
      </c>
      <c r="E1609" t="s">
        <v>13</v>
      </c>
      <c r="F1609" t="s">
        <v>33</v>
      </c>
      <c r="G1609">
        <v>11778.5924109229</v>
      </c>
      <c r="H1609">
        <v>134.505</v>
      </c>
      <c r="I1609">
        <f t="shared" si="25"/>
        <v>87.569922388929044</v>
      </c>
      <c r="J1609">
        <v>2.1846652091458409</v>
      </c>
      <c r="K1609" t="s">
        <v>35</v>
      </c>
    </row>
    <row r="1610" spans="1:11" x14ac:dyDescent="0.3">
      <c r="A1610">
        <v>174</v>
      </c>
      <c r="B1610">
        <v>2</v>
      </c>
      <c r="C1610">
        <v>310.13398292138282</v>
      </c>
      <c r="D1610">
        <v>0.56091718749999997</v>
      </c>
      <c r="E1610" t="s">
        <v>13</v>
      </c>
      <c r="F1610" t="s">
        <v>33</v>
      </c>
      <c r="G1610">
        <v>11798.92768838389</v>
      </c>
      <c r="H1610">
        <v>134.505</v>
      </c>
      <c r="I1610">
        <f t="shared" si="25"/>
        <v>87.721108422615444</v>
      </c>
      <c r="J1610">
        <v>2.305743153945079</v>
      </c>
      <c r="K1610" t="s">
        <v>35</v>
      </c>
    </row>
    <row r="1611" spans="1:11" x14ac:dyDescent="0.3">
      <c r="A1611">
        <v>175</v>
      </c>
      <c r="B1611">
        <v>2</v>
      </c>
      <c r="C1611">
        <v>410.433028432963</v>
      </c>
      <c r="D1611">
        <v>0.72536743437499995</v>
      </c>
      <c r="E1611" t="s">
        <v>13</v>
      </c>
      <c r="F1611" t="s">
        <v>33</v>
      </c>
      <c r="G1611">
        <v>11819.38945026818</v>
      </c>
      <c r="H1611">
        <v>134.505</v>
      </c>
      <c r="I1611">
        <f t="shared" si="25"/>
        <v>87.873234825978074</v>
      </c>
      <c r="J1611">
        <v>3.0514332436189209</v>
      </c>
      <c r="K1611" t="s">
        <v>35</v>
      </c>
    </row>
    <row r="1612" spans="1:11" x14ac:dyDescent="0.3">
      <c r="A1612">
        <v>176</v>
      </c>
      <c r="B1612">
        <v>2</v>
      </c>
      <c r="C1612">
        <v>390.27714593765643</v>
      </c>
      <c r="D1612">
        <v>0.53605182604166668</v>
      </c>
      <c r="E1612" t="s">
        <v>13</v>
      </c>
      <c r="F1612" t="s">
        <v>33</v>
      </c>
      <c r="G1612">
        <v>11839.967382353751</v>
      </c>
      <c r="H1612">
        <v>134.505</v>
      </c>
      <c r="I1612">
        <f t="shared" si="25"/>
        <v>88.026224916202011</v>
      </c>
      <c r="J1612">
        <v>2.9015809519174489</v>
      </c>
      <c r="K1612" t="s">
        <v>35</v>
      </c>
    </row>
    <row r="1613" spans="1:11" x14ac:dyDescent="0.3">
      <c r="A1613">
        <v>177</v>
      </c>
      <c r="B1613">
        <v>2</v>
      </c>
      <c r="C1613">
        <v>489.62413992853982</v>
      </c>
      <c r="D1613">
        <v>0.75682184374999995</v>
      </c>
      <c r="E1613" t="s">
        <v>13</v>
      </c>
      <c r="F1613" t="s">
        <v>33</v>
      </c>
      <c r="G1613">
        <v>11860.65092270204</v>
      </c>
      <c r="H1613">
        <v>134.505</v>
      </c>
      <c r="I1613">
        <f t="shared" si="25"/>
        <v>88.180000168782129</v>
      </c>
      <c r="J1613">
        <v>3.640192854752907</v>
      </c>
      <c r="K1613" t="s">
        <v>35</v>
      </c>
    </row>
    <row r="1614" spans="1:11" x14ac:dyDescent="0.3">
      <c r="A1614">
        <v>178</v>
      </c>
      <c r="B1614">
        <v>2</v>
      </c>
      <c r="C1614">
        <v>431.6661125167671</v>
      </c>
      <c r="D1614">
        <v>0.54497447708333335</v>
      </c>
      <c r="E1614" t="s">
        <v>13</v>
      </c>
      <c r="F1614" t="s">
        <v>33</v>
      </c>
      <c r="G1614">
        <v>11881.429282335381</v>
      </c>
      <c r="H1614">
        <v>134.505</v>
      </c>
      <c r="I1614">
        <f t="shared" si="25"/>
        <v>88.33448037125298</v>
      </c>
      <c r="J1614">
        <v>3.2092941713450589</v>
      </c>
      <c r="K1614" t="s">
        <v>35</v>
      </c>
    </row>
    <row r="1615" spans="1:11" x14ac:dyDescent="0.3">
      <c r="A1615">
        <v>179</v>
      </c>
      <c r="B1615">
        <v>2</v>
      </c>
      <c r="C1615">
        <v>505.02750810542989</v>
      </c>
      <c r="D1615">
        <v>0.65756896249999996</v>
      </c>
      <c r="E1615" t="s">
        <v>13</v>
      </c>
      <c r="F1615" t="s">
        <v>33</v>
      </c>
      <c r="G1615">
        <v>11902.29146693871</v>
      </c>
      <c r="H1615">
        <v>134.505</v>
      </c>
      <c r="I1615">
        <f t="shared" si="25"/>
        <v>88.489583784533735</v>
      </c>
      <c r="J1615">
        <v>3.7547117810150539</v>
      </c>
      <c r="K1615" t="s">
        <v>35</v>
      </c>
    </row>
    <row r="1616" spans="1:11" x14ac:dyDescent="0.3">
      <c r="A1616">
        <v>180</v>
      </c>
      <c r="B1616">
        <v>2</v>
      </c>
      <c r="C1616">
        <v>490.27614394876173</v>
      </c>
      <c r="D1616">
        <v>0.68097874999999997</v>
      </c>
      <c r="E1616" t="s">
        <v>13</v>
      </c>
      <c r="F1616" t="s">
        <v>33</v>
      </c>
      <c r="G1616">
        <v>11923.22629949689</v>
      </c>
      <c r="H1616">
        <v>134.505</v>
      </c>
      <c r="I1616">
        <f t="shared" si="25"/>
        <v>88.645227311229249</v>
      </c>
      <c r="J1616">
        <v>3.6450402880841728</v>
      </c>
      <c r="K1616" t="s">
        <v>35</v>
      </c>
    </row>
    <row r="1617" spans="1:11" x14ac:dyDescent="0.3">
      <c r="A1617">
        <v>181</v>
      </c>
      <c r="B1617">
        <v>2</v>
      </c>
      <c r="C1617">
        <v>330.01754551945362</v>
      </c>
      <c r="D1617">
        <v>0.42194475625</v>
      </c>
      <c r="E1617" t="s">
        <v>13</v>
      </c>
      <c r="F1617" t="s">
        <v>33</v>
      </c>
      <c r="G1617">
        <v>11944.22244377198</v>
      </c>
      <c r="H1617">
        <v>134.505</v>
      </c>
      <c r="I1617">
        <f t="shared" si="25"/>
        <v>88.801326670175683</v>
      </c>
      <c r="J1617">
        <v>2.453570837659965</v>
      </c>
      <c r="K1617" t="s">
        <v>35</v>
      </c>
    </row>
    <row r="1618" spans="1:11" x14ac:dyDescent="0.3">
      <c r="A1618">
        <v>182</v>
      </c>
      <c r="B1618">
        <v>2</v>
      </c>
      <c r="C1618">
        <v>337.10077579001131</v>
      </c>
      <c r="D1618">
        <v>0.48846866666666672</v>
      </c>
      <c r="E1618" t="s">
        <v>13</v>
      </c>
      <c r="F1618" t="s">
        <v>33</v>
      </c>
      <c r="G1618">
        <v>11965.268428518</v>
      </c>
      <c r="H1618">
        <v>134.505</v>
      </c>
      <c r="I1618">
        <f t="shared" si="25"/>
        <v>88.957796576469278</v>
      </c>
      <c r="J1618">
        <v>2.506232302070639</v>
      </c>
      <c r="K1618" t="s">
        <v>35</v>
      </c>
    </row>
    <row r="1619" spans="1:11" x14ac:dyDescent="0.3">
      <c r="A1619">
        <v>183</v>
      </c>
      <c r="B1619">
        <v>2</v>
      </c>
      <c r="C1619">
        <v>400.3437746688013</v>
      </c>
      <c r="D1619">
        <v>0.54032570833333338</v>
      </c>
      <c r="E1619" t="s">
        <v>13</v>
      </c>
      <c r="F1619" t="s">
        <v>33</v>
      </c>
      <c r="G1619">
        <v>11986.35267232522</v>
      </c>
      <c r="H1619">
        <v>134.505</v>
      </c>
      <c r="I1619">
        <f t="shared" si="25"/>
        <v>89.114550926175383</v>
      </c>
      <c r="J1619">
        <v>2.9764229929653272</v>
      </c>
      <c r="K1619" t="s">
        <v>35</v>
      </c>
    </row>
    <row r="1620" spans="1:11" x14ac:dyDescent="0.3">
      <c r="A1620">
        <v>184</v>
      </c>
      <c r="B1620">
        <v>2</v>
      </c>
      <c r="C1620">
        <v>415.94523504722781</v>
      </c>
      <c r="D1620">
        <v>0.66586185416666666</v>
      </c>
      <c r="E1620" t="s">
        <v>13</v>
      </c>
      <c r="F1620" t="s">
        <v>33</v>
      </c>
      <c r="G1620">
        <v>12007.463508980611</v>
      </c>
      <c r="H1620">
        <v>134.505</v>
      </c>
      <c r="I1620">
        <f t="shared" si="25"/>
        <v>89.271502984874999</v>
      </c>
      <c r="J1620">
        <v>3.092414668950803</v>
      </c>
      <c r="K1620" t="s">
        <v>35</v>
      </c>
    </row>
    <row r="1621" spans="1:11" x14ac:dyDescent="0.3">
      <c r="A1621">
        <v>185</v>
      </c>
      <c r="B1621">
        <v>2</v>
      </c>
      <c r="C1621">
        <v>323.92848141228302</v>
      </c>
      <c r="D1621">
        <v>0.46781549479166668</v>
      </c>
      <c r="E1621" t="s">
        <v>13</v>
      </c>
      <c r="F1621" t="s">
        <v>33</v>
      </c>
      <c r="G1621">
        <v>12028.58921322718</v>
      </c>
      <c r="H1621">
        <v>134.505</v>
      </c>
      <c r="I1621">
        <f t="shared" si="25"/>
        <v>89.428565579176833</v>
      </c>
      <c r="J1621">
        <v>2.4083006684679611</v>
      </c>
      <c r="K1621" t="s">
        <v>35</v>
      </c>
    </row>
    <row r="1622" spans="1:11" x14ac:dyDescent="0.3">
      <c r="A1622">
        <v>186</v>
      </c>
      <c r="B1622">
        <v>2</v>
      </c>
      <c r="C1622">
        <v>201.4875869941533</v>
      </c>
      <c r="D1622">
        <v>0.21551885416666669</v>
      </c>
      <c r="E1622" t="s">
        <v>13</v>
      </c>
      <c r="F1622" t="s">
        <v>33</v>
      </c>
      <c r="G1622">
        <v>12049.71802680174</v>
      </c>
      <c r="H1622">
        <v>134.505</v>
      </c>
      <c r="I1622">
        <f t="shared" si="25"/>
        <v>89.585651290299552</v>
      </c>
      <c r="J1622">
        <v>1.497993286451458</v>
      </c>
      <c r="K1622" t="s">
        <v>35</v>
      </c>
    </row>
    <row r="1623" spans="1:11" x14ac:dyDescent="0.3">
      <c r="A1623">
        <v>187</v>
      </c>
      <c r="B1623">
        <v>2</v>
      </c>
      <c r="C1623">
        <v>421.04157930243417</v>
      </c>
      <c r="D1623">
        <v>0.46070895833333331</v>
      </c>
      <c r="E1623" t="s">
        <v>13</v>
      </c>
      <c r="F1623" t="s">
        <v>33</v>
      </c>
      <c r="G1623">
        <v>12070.83818462825</v>
      </c>
      <c r="H1623">
        <v>134.505</v>
      </c>
      <c r="I1623">
        <f t="shared" si="25"/>
        <v>89.742672648810455</v>
      </c>
      <c r="J1623">
        <v>3.1303042957691849</v>
      </c>
      <c r="K1623" t="s">
        <v>35</v>
      </c>
    </row>
    <row r="1624" spans="1:11" x14ac:dyDescent="0.3">
      <c r="A1624">
        <v>188</v>
      </c>
      <c r="B1624">
        <v>2</v>
      </c>
      <c r="C1624">
        <v>472.48233637012578</v>
      </c>
      <c r="D1624">
        <v>0.52386792291666662</v>
      </c>
      <c r="E1624" t="s">
        <v>13</v>
      </c>
      <c r="F1624" t="s">
        <v>33</v>
      </c>
      <c r="G1624">
        <v>12091.93794104265</v>
      </c>
      <c r="H1624">
        <v>134.505</v>
      </c>
      <c r="I1624">
        <f t="shared" si="25"/>
        <v>89.899542329598532</v>
      </c>
      <c r="J1624">
        <v>3.51274923883964</v>
      </c>
      <c r="K1624" t="s">
        <v>35</v>
      </c>
    </row>
    <row r="1625" spans="1:11" x14ac:dyDescent="0.3">
      <c r="A1625">
        <v>189</v>
      </c>
      <c r="B1625">
        <v>2</v>
      </c>
      <c r="C1625">
        <v>558.73444292209547</v>
      </c>
      <c r="D1625">
        <v>0.66779152083333337</v>
      </c>
      <c r="E1625" t="s">
        <v>13</v>
      </c>
      <c r="F1625" t="s">
        <v>33</v>
      </c>
      <c r="G1625">
        <v>12113.00559592504</v>
      </c>
      <c r="H1625">
        <v>134.505</v>
      </c>
      <c r="I1625">
        <f t="shared" si="25"/>
        <v>90.056173346158445</v>
      </c>
      <c r="J1625">
        <v>4.1540050029522728</v>
      </c>
      <c r="K1625" t="s">
        <v>35</v>
      </c>
    </row>
    <row r="1626" spans="1:11" x14ac:dyDescent="0.3">
      <c r="A1626">
        <v>190</v>
      </c>
      <c r="B1626">
        <v>2</v>
      </c>
      <c r="C1626">
        <v>555.12778926803435</v>
      </c>
      <c r="D1626">
        <v>0.63170333645833332</v>
      </c>
      <c r="E1626" t="s">
        <v>13</v>
      </c>
      <c r="F1626" t="s">
        <v>33</v>
      </c>
      <c r="G1626">
        <v>12134.02952061547</v>
      </c>
      <c r="H1626">
        <v>134.505</v>
      </c>
      <c r="I1626">
        <f t="shared" si="25"/>
        <v>90.212479243265832</v>
      </c>
      <c r="J1626">
        <v>4.1271907309619298</v>
      </c>
      <c r="K1626" t="s">
        <v>35</v>
      </c>
    </row>
    <row r="1627" spans="1:11" x14ac:dyDescent="0.3">
      <c r="A1627">
        <v>191</v>
      </c>
      <c r="B1627">
        <v>2</v>
      </c>
      <c r="C1627">
        <v>475.18569846254098</v>
      </c>
      <c r="D1627">
        <v>0.75471144791666667</v>
      </c>
      <c r="E1627" t="s">
        <v>13</v>
      </c>
      <c r="F1627" t="s">
        <v>33</v>
      </c>
      <c r="G1627">
        <v>12154.99818349174</v>
      </c>
      <c r="H1627">
        <v>134.505</v>
      </c>
      <c r="I1627">
        <f t="shared" si="25"/>
        <v>90.368374287139815</v>
      </c>
      <c r="J1627">
        <v>3.532847838091826</v>
      </c>
      <c r="K1627" t="s">
        <v>35</v>
      </c>
    </row>
    <row r="1628" spans="1:11" x14ac:dyDescent="0.3">
      <c r="A1628">
        <v>192</v>
      </c>
      <c r="B1628">
        <v>2</v>
      </c>
      <c r="C1628">
        <v>439.83404382332549</v>
      </c>
      <c r="D1628">
        <v>0.91815196875000005</v>
      </c>
      <c r="E1628" t="s">
        <v>13</v>
      </c>
      <c r="F1628" t="s">
        <v>33</v>
      </c>
      <c r="G1628">
        <v>12175.900175090161</v>
      </c>
      <c r="H1628">
        <v>134.505</v>
      </c>
      <c r="I1628">
        <f t="shared" si="25"/>
        <v>90.523773652207439</v>
      </c>
      <c r="J1628">
        <v>3.2700200276816891</v>
      </c>
      <c r="K1628" t="s">
        <v>35</v>
      </c>
    </row>
    <row r="1629" spans="1:11" x14ac:dyDescent="0.3">
      <c r="A1629">
        <v>193</v>
      </c>
      <c r="B1629">
        <v>2</v>
      </c>
      <c r="C1629">
        <v>513.90293184880227</v>
      </c>
      <c r="D1629">
        <v>0.59668938541666672</v>
      </c>
      <c r="E1629" t="s">
        <v>13</v>
      </c>
      <c r="F1629" t="s">
        <v>33</v>
      </c>
      <c r="G1629">
        <v>12196.724232653831</v>
      </c>
      <c r="H1629">
        <v>134.505</v>
      </c>
      <c r="I1629">
        <f t="shared" si="25"/>
        <v>90.678593603611986</v>
      </c>
      <c r="J1629">
        <v>3.82069760863018</v>
      </c>
      <c r="K1629" t="s">
        <v>35</v>
      </c>
    </row>
    <row r="1630" spans="1:11" x14ac:dyDescent="0.3">
      <c r="A1630">
        <v>194</v>
      </c>
      <c r="B1630">
        <v>2</v>
      </c>
      <c r="C1630">
        <v>276.19475290012781</v>
      </c>
      <c r="D1630">
        <v>0.37731201041666668</v>
      </c>
      <c r="E1630" t="s">
        <v>13</v>
      </c>
      <c r="F1630" t="s">
        <v>33</v>
      </c>
      <c r="G1630">
        <v>12217.459263997809</v>
      </c>
      <c r="H1630">
        <v>134.505</v>
      </c>
      <c r="I1630">
        <f t="shared" si="25"/>
        <v>90.832751674642651</v>
      </c>
      <c r="J1630">
        <v>2.0534162514414169</v>
      </c>
      <c r="K1630" t="s">
        <v>35</v>
      </c>
    </row>
    <row r="1631" spans="1:11" x14ac:dyDescent="0.3">
      <c r="A1631">
        <v>195</v>
      </c>
      <c r="B1631">
        <v>2</v>
      </c>
      <c r="C1631">
        <v>232.96211914475171</v>
      </c>
      <c r="D1631">
        <v>0.1995734166666667</v>
      </c>
      <c r="E1631" t="s">
        <v>13</v>
      </c>
      <c r="F1631" t="s">
        <v>33</v>
      </c>
      <c r="G1631">
        <v>12238.09437058585</v>
      </c>
      <c r="H1631">
        <v>134.505</v>
      </c>
      <c r="I1631">
        <f t="shared" si="25"/>
        <v>90.986166838302296</v>
      </c>
      <c r="J1631">
        <v>1.731995978920871</v>
      </c>
      <c r="K1631" t="s">
        <v>35</v>
      </c>
    </row>
    <row r="1632" spans="1:11" x14ac:dyDescent="0.3">
      <c r="A1632">
        <v>196</v>
      </c>
      <c r="B1632">
        <v>2</v>
      </c>
      <c r="C1632">
        <v>370.18267682197302</v>
      </c>
      <c r="D1632">
        <v>0.49968504166666672</v>
      </c>
      <c r="E1632" t="s">
        <v>13</v>
      </c>
      <c r="F1632" t="s">
        <v>33</v>
      </c>
      <c r="G1632">
        <v>12258.618869719559</v>
      </c>
      <c r="H1632">
        <v>134.505</v>
      </c>
      <c r="I1632">
        <f t="shared" si="25"/>
        <v>91.138759672276564</v>
      </c>
      <c r="J1632">
        <v>2.7521852482954019</v>
      </c>
      <c r="K1632" t="s">
        <v>35</v>
      </c>
    </row>
    <row r="1633" spans="1:11" x14ac:dyDescent="0.3">
      <c r="A1633">
        <v>197</v>
      </c>
      <c r="B1633">
        <v>2</v>
      </c>
      <c r="C1633">
        <v>470.77010318976312</v>
      </c>
      <c r="D1633">
        <v>0.67204435416666664</v>
      </c>
      <c r="E1633" t="s">
        <v>13</v>
      </c>
      <c r="F1633" t="s">
        <v>33</v>
      </c>
      <c r="G1633">
        <v>12279.022315747779</v>
      </c>
      <c r="H1633">
        <v>134.505</v>
      </c>
      <c r="I1633">
        <f t="shared" si="25"/>
        <v>91.290452516618558</v>
      </c>
      <c r="J1633">
        <v>3.500019353851255</v>
      </c>
      <c r="K1633" t="s">
        <v>35</v>
      </c>
    </row>
    <row r="1634" spans="1:11" x14ac:dyDescent="0.3">
      <c r="A1634">
        <v>198</v>
      </c>
      <c r="B1634">
        <v>2</v>
      </c>
      <c r="C1634">
        <v>431.99225376959532</v>
      </c>
      <c r="D1634">
        <v>0.64227409375</v>
      </c>
      <c r="E1634" t="s">
        <v>13</v>
      </c>
      <c r="F1634" t="s">
        <v>33</v>
      </c>
      <c r="G1634">
        <v>12299.294520211721</v>
      </c>
      <c r="H1634">
        <v>134.505</v>
      </c>
      <c r="I1634">
        <f t="shared" si="25"/>
        <v>91.441169623521219</v>
      </c>
      <c r="J1634">
        <v>3.211718923234046</v>
      </c>
      <c r="K1634" t="s">
        <v>35</v>
      </c>
    </row>
    <row r="1635" spans="1:11" x14ac:dyDescent="0.3">
      <c r="A1635">
        <v>199</v>
      </c>
      <c r="B1635">
        <v>2</v>
      </c>
      <c r="C1635">
        <v>325.65541562118472</v>
      </c>
      <c r="D1635">
        <v>0.38782057291666672</v>
      </c>
      <c r="E1635" t="s">
        <v>13</v>
      </c>
      <c r="F1635" t="s">
        <v>33</v>
      </c>
      <c r="G1635">
        <v>12319.425570849</v>
      </c>
      <c r="H1635">
        <v>134.505</v>
      </c>
      <c r="I1635">
        <f t="shared" si="25"/>
        <v>91.590837298606004</v>
      </c>
      <c r="J1635">
        <v>2.4211398507206781</v>
      </c>
      <c r="K1635" t="s">
        <v>35</v>
      </c>
    </row>
    <row r="1636" spans="1:11" x14ac:dyDescent="0.3">
      <c r="A1636">
        <v>200</v>
      </c>
      <c r="B1636">
        <v>2</v>
      </c>
      <c r="C1636">
        <v>446.37760681868832</v>
      </c>
      <c r="D1636">
        <v>0.73346771874999994</v>
      </c>
      <c r="E1636" t="s">
        <v>13</v>
      </c>
      <c r="F1636" t="s">
        <v>33</v>
      </c>
      <c r="G1636">
        <v>12339.40584938883</v>
      </c>
      <c r="H1636">
        <v>134.505</v>
      </c>
      <c r="I1636">
        <f t="shared" si="25"/>
        <v>91.739384033224269</v>
      </c>
      <c r="J1636">
        <v>3.318669245148421</v>
      </c>
      <c r="K1636" t="s">
        <v>35</v>
      </c>
    </row>
    <row r="1637" spans="1:11" x14ac:dyDescent="0.3">
      <c r="A1637">
        <v>201</v>
      </c>
      <c r="B1637">
        <v>2</v>
      </c>
      <c r="C1637">
        <v>418.23732349541092</v>
      </c>
      <c r="D1637">
        <v>0.64378493437499995</v>
      </c>
      <c r="E1637" t="s">
        <v>13</v>
      </c>
      <c r="F1637" t="s">
        <v>33</v>
      </c>
      <c r="G1637">
        <v>12359.226048078979</v>
      </c>
      <c r="H1637">
        <v>134.505</v>
      </c>
      <c r="I1637">
        <f t="shared" si="25"/>
        <v>91.886740627329687</v>
      </c>
      <c r="J1637">
        <v>3.1094555852601089</v>
      </c>
      <c r="K1637" t="s">
        <v>35</v>
      </c>
    </row>
    <row r="1638" spans="1:11" x14ac:dyDescent="0.3">
      <c r="A1638">
        <v>202</v>
      </c>
      <c r="B1638">
        <v>2</v>
      </c>
      <c r="C1638">
        <v>255.02294756599451</v>
      </c>
      <c r="D1638">
        <v>0.33440388541666671</v>
      </c>
      <c r="E1638" t="s">
        <v>13</v>
      </c>
      <c r="F1638" t="s">
        <v>33</v>
      </c>
      <c r="G1638">
        <v>12378.877184894551</v>
      </c>
      <c r="H1638">
        <v>134.505</v>
      </c>
      <c r="I1638">
        <f t="shared" si="25"/>
        <v>92.032840302550468</v>
      </c>
      <c r="J1638">
        <v>1.8960109108657259</v>
      </c>
      <c r="K1638" t="s">
        <v>35</v>
      </c>
    </row>
    <row r="1639" spans="1:11" x14ac:dyDescent="0.3">
      <c r="A1639">
        <v>203</v>
      </c>
      <c r="B1639">
        <v>2</v>
      </c>
      <c r="C1639">
        <v>294.04228425122358</v>
      </c>
      <c r="D1639">
        <v>0.48897897916666672</v>
      </c>
      <c r="E1639" t="s">
        <v>13</v>
      </c>
      <c r="F1639" t="s">
        <v>33</v>
      </c>
      <c r="G1639">
        <v>12398.35061738771</v>
      </c>
      <c r="H1639">
        <v>134.505</v>
      </c>
      <c r="I1639">
        <f t="shared" si="25"/>
        <v>92.177618805157508</v>
      </c>
      <c r="J1639">
        <v>2.186106719090172</v>
      </c>
      <c r="K1639" t="s">
        <v>35</v>
      </c>
    </row>
    <row r="1640" spans="1:11" x14ac:dyDescent="0.3">
      <c r="A1640">
        <v>204</v>
      </c>
      <c r="B1640">
        <v>2</v>
      </c>
      <c r="C1640">
        <v>350.26883715585689</v>
      </c>
      <c r="D1640">
        <v>0.66229697916666663</v>
      </c>
      <c r="E1640" t="s">
        <v>13</v>
      </c>
      <c r="F1640" t="s">
        <v>33</v>
      </c>
      <c r="G1640">
        <v>12417.638055146999</v>
      </c>
      <c r="H1640">
        <v>134.505</v>
      </c>
      <c r="I1640">
        <f t="shared" si="25"/>
        <v>92.32101449869522</v>
      </c>
      <c r="J1640">
        <v>2.6041324646359389</v>
      </c>
      <c r="K1640" t="s">
        <v>35</v>
      </c>
    </row>
    <row r="1641" spans="1:11" x14ac:dyDescent="0.3">
      <c r="A1641">
        <v>205</v>
      </c>
      <c r="B1641">
        <v>2</v>
      </c>
      <c r="C1641">
        <v>365.6030912082926</v>
      </c>
      <c r="D1641">
        <v>0.61263520833333329</v>
      </c>
      <c r="E1641" t="s">
        <v>13</v>
      </c>
      <c r="F1641" t="s">
        <v>33</v>
      </c>
      <c r="G1641">
        <v>12436.731570844</v>
      </c>
      <c r="H1641">
        <v>134.505</v>
      </c>
      <c r="I1641">
        <f t="shared" si="25"/>
        <v>92.462968446109812</v>
      </c>
      <c r="J1641">
        <v>2.7181375503385938</v>
      </c>
      <c r="K1641" t="s">
        <v>35</v>
      </c>
    </row>
    <row r="1642" spans="1:11" x14ac:dyDescent="0.3">
      <c r="A1642">
        <v>206</v>
      </c>
      <c r="B1642">
        <v>2</v>
      </c>
      <c r="C1642">
        <v>399.41852178750059</v>
      </c>
      <c r="D1642">
        <v>0.79853582291666669</v>
      </c>
      <c r="E1642" t="s">
        <v>13</v>
      </c>
      <c r="F1642" t="s">
        <v>33</v>
      </c>
      <c r="G1642">
        <v>12455.62360985444</v>
      </c>
      <c r="H1642">
        <v>134.505</v>
      </c>
      <c r="I1642">
        <f t="shared" si="25"/>
        <v>92.603424481279063</v>
      </c>
      <c r="J1642">
        <v>2.9695440451098518</v>
      </c>
      <c r="K1642" t="s">
        <v>35</v>
      </c>
    </row>
    <row r="1643" spans="1:11" x14ac:dyDescent="0.3">
      <c r="A1643">
        <v>207</v>
      </c>
      <c r="B1643">
        <v>2</v>
      </c>
      <c r="C1643">
        <v>342.64297659526642</v>
      </c>
      <c r="D1643">
        <v>0.58709332083333332</v>
      </c>
      <c r="E1643" t="s">
        <v>13</v>
      </c>
      <c r="F1643" t="s">
        <v>33</v>
      </c>
      <c r="G1643">
        <v>12474.306998449631</v>
      </c>
      <c r="H1643">
        <v>134.505</v>
      </c>
      <c r="I1643">
        <f t="shared" si="25"/>
        <v>92.742329269912872</v>
      </c>
      <c r="J1643">
        <v>2.5474367242501499</v>
      </c>
      <c r="K1643" t="s">
        <v>35</v>
      </c>
    </row>
    <row r="1644" spans="1:11" x14ac:dyDescent="0.3">
      <c r="A1644">
        <v>208</v>
      </c>
      <c r="B1644">
        <v>2</v>
      </c>
      <c r="C1644">
        <v>268.64227893732289</v>
      </c>
      <c r="D1644">
        <v>0.29603285416666669</v>
      </c>
      <c r="E1644" t="s">
        <v>13</v>
      </c>
      <c r="F1644" t="s">
        <v>33</v>
      </c>
      <c r="G1644">
        <v>12492.774950563011</v>
      </c>
      <c r="H1644">
        <v>134.505</v>
      </c>
      <c r="I1644">
        <f t="shared" si="25"/>
        <v>92.87963235986031</v>
      </c>
      <c r="J1644">
        <v>1.9972661160352621</v>
      </c>
      <c r="K1644" t="s">
        <v>35</v>
      </c>
    </row>
    <row r="1645" spans="1:11" x14ac:dyDescent="0.3">
      <c r="A1645">
        <v>209</v>
      </c>
      <c r="B1645">
        <v>2</v>
      </c>
      <c r="C1645">
        <v>119.9999539854515</v>
      </c>
      <c r="D1645">
        <v>0.11841678125000001</v>
      </c>
      <c r="E1645" t="s">
        <v>13</v>
      </c>
      <c r="F1645" t="s">
        <v>33</v>
      </c>
      <c r="G1645">
        <v>12511.02107314477</v>
      </c>
      <c r="H1645">
        <v>134.505</v>
      </c>
      <c r="I1645">
        <f t="shared" si="25"/>
        <v>93.01528622091945</v>
      </c>
      <c r="J1645">
        <v>0.89215980064273825</v>
      </c>
      <c r="K1645" t="s">
        <v>35</v>
      </c>
    </row>
    <row r="1646" spans="1:11" x14ac:dyDescent="0.3">
      <c r="A1646">
        <v>210</v>
      </c>
      <c r="B1646">
        <v>2</v>
      </c>
      <c r="C1646">
        <v>247.44310653115809</v>
      </c>
      <c r="D1646">
        <v>0.268268375</v>
      </c>
      <c r="E1646" t="s">
        <v>13</v>
      </c>
      <c r="F1646" t="s">
        <v>33</v>
      </c>
      <c r="G1646">
        <v>12529.039370125331</v>
      </c>
      <c r="H1646">
        <v>134.505</v>
      </c>
      <c r="I1646">
        <f t="shared" si="25"/>
        <v>93.149246274304531</v>
      </c>
      <c r="J1646">
        <v>1.8396573103688201</v>
      </c>
      <c r="K1646" t="s">
        <v>35</v>
      </c>
    </row>
    <row r="1647" spans="1:11" x14ac:dyDescent="0.3">
      <c r="A1647">
        <v>211</v>
      </c>
      <c r="B1647">
        <v>2</v>
      </c>
      <c r="C1647">
        <v>429.2829771491576</v>
      </c>
      <c r="D1647">
        <v>0.88180639583333331</v>
      </c>
      <c r="E1647" t="s">
        <v>13</v>
      </c>
      <c r="F1647" t="s">
        <v>33</v>
      </c>
      <c r="G1647">
        <v>12546.824245016211</v>
      </c>
      <c r="H1647">
        <v>134.505</v>
      </c>
      <c r="I1647">
        <f t="shared" si="25"/>
        <v>93.281470911982538</v>
      </c>
      <c r="J1647">
        <v>3.1915763514304869</v>
      </c>
      <c r="K1647" t="s">
        <v>35</v>
      </c>
    </row>
    <row r="1648" spans="1:11" x14ac:dyDescent="0.3">
      <c r="A1648">
        <v>212</v>
      </c>
      <c r="B1648">
        <v>2</v>
      </c>
      <c r="C1648">
        <v>440.50617477765161</v>
      </c>
      <c r="D1648">
        <v>0.84203447916666663</v>
      </c>
      <c r="E1648" t="s">
        <v>13</v>
      </c>
      <c r="F1648" t="s">
        <v>33</v>
      </c>
      <c r="G1648">
        <v>12564.37050218333</v>
      </c>
      <c r="H1648">
        <v>134.505</v>
      </c>
      <c r="I1648">
        <f t="shared" si="25"/>
        <v>93.411921506139777</v>
      </c>
      <c r="J1648">
        <v>3.2750170980829831</v>
      </c>
      <c r="K1648" t="s">
        <v>35</v>
      </c>
    </row>
    <row r="1649" spans="1:11" x14ac:dyDescent="0.3">
      <c r="A1649">
        <v>213</v>
      </c>
      <c r="B1649">
        <v>2</v>
      </c>
      <c r="C1649">
        <v>295.45392695139282</v>
      </c>
      <c r="D1649">
        <v>0.4451674166666667</v>
      </c>
      <c r="E1649" t="s">
        <v>13</v>
      </c>
      <c r="F1649" t="s">
        <v>33</v>
      </c>
      <c r="G1649">
        <v>12581.67334683437</v>
      </c>
      <c r="H1649">
        <v>134.505</v>
      </c>
      <c r="I1649">
        <f t="shared" si="25"/>
        <v>93.540562409087912</v>
      </c>
      <c r="J1649">
        <v>2.1966018136975789</v>
      </c>
      <c r="K1649" t="s">
        <v>35</v>
      </c>
    </row>
    <row r="1650" spans="1:11" x14ac:dyDescent="0.3">
      <c r="A1650">
        <v>214</v>
      </c>
      <c r="B1650">
        <v>2</v>
      </c>
      <c r="C1650">
        <v>310.82887002107458</v>
      </c>
      <c r="D1650">
        <v>0.57583043749999996</v>
      </c>
      <c r="E1650" t="s">
        <v>13</v>
      </c>
      <c r="F1650" t="s">
        <v>33</v>
      </c>
      <c r="G1650">
        <v>12598.72838376752</v>
      </c>
      <c r="H1650">
        <v>134.505</v>
      </c>
      <c r="I1650">
        <f t="shared" si="25"/>
        <v>93.667360943961341</v>
      </c>
      <c r="J1650">
        <v>2.310909408728854</v>
      </c>
      <c r="K1650" t="s">
        <v>35</v>
      </c>
    </row>
    <row r="1651" spans="1:11" x14ac:dyDescent="0.3">
      <c r="A1651">
        <v>215</v>
      </c>
      <c r="B1651">
        <v>2</v>
      </c>
      <c r="C1651">
        <v>379.05385409529532</v>
      </c>
      <c r="D1651">
        <v>0.74162938541666668</v>
      </c>
      <c r="E1651" t="s">
        <v>13</v>
      </c>
      <c r="F1651" t="s">
        <v>33</v>
      </c>
      <c r="G1651">
        <v>12615.531614933911</v>
      </c>
      <c r="H1651">
        <v>134.505</v>
      </c>
      <c r="I1651">
        <f t="shared" si="25"/>
        <v>93.792287386594637</v>
      </c>
      <c r="J1651">
        <v>2.8181395048161431</v>
      </c>
      <c r="K1651" t="s">
        <v>35</v>
      </c>
    </row>
    <row r="1652" spans="1:11" x14ac:dyDescent="0.3">
      <c r="A1652">
        <v>216</v>
      </c>
      <c r="B1652">
        <v>2</v>
      </c>
      <c r="C1652">
        <v>359.40818022974872</v>
      </c>
      <c r="D1652">
        <v>0.81650010416666663</v>
      </c>
      <c r="E1652" t="s">
        <v>13</v>
      </c>
      <c r="F1652" t="s">
        <v>33</v>
      </c>
      <c r="G1652">
        <v>12632.079435870741</v>
      </c>
      <c r="H1652">
        <v>134.505</v>
      </c>
      <c r="I1652">
        <f t="shared" si="25"/>
        <v>93.915314939004062</v>
      </c>
      <c r="J1652">
        <v>2.6720804448143101</v>
      </c>
      <c r="K1652" t="s">
        <v>35</v>
      </c>
    </row>
    <row r="1653" spans="1:11" x14ac:dyDescent="0.3">
      <c r="A1653">
        <v>217</v>
      </c>
      <c r="B1653">
        <v>2</v>
      </c>
      <c r="C1653">
        <v>346.20754667184491</v>
      </c>
      <c r="D1653">
        <v>0.98871723958333335</v>
      </c>
      <c r="E1653" t="s">
        <v>13</v>
      </c>
      <c r="F1653" t="s">
        <v>33</v>
      </c>
      <c r="G1653">
        <v>12648.368631065799</v>
      </c>
      <c r="H1653">
        <v>134.505</v>
      </c>
      <c r="I1653">
        <f t="shared" si="25"/>
        <v>94.036419694924348</v>
      </c>
      <c r="J1653">
        <v>2.5739381188197088</v>
      </c>
      <c r="K1653" t="s">
        <v>35</v>
      </c>
    </row>
    <row r="1654" spans="1:11" x14ac:dyDescent="0.3">
      <c r="A1654">
        <v>218</v>
      </c>
      <c r="B1654">
        <v>2</v>
      </c>
      <c r="C1654">
        <v>383.6653279626758</v>
      </c>
      <c r="D1654">
        <v>0.7108454947916667</v>
      </c>
      <c r="E1654" t="s">
        <v>13</v>
      </c>
      <c r="F1654" t="s">
        <v>33</v>
      </c>
      <c r="G1654">
        <v>12664.39636831723</v>
      </c>
      <c r="H1654">
        <v>134.505</v>
      </c>
      <c r="I1654">
        <f t="shared" si="25"/>
        <v>94.155580597875399</v>
      </c>
      <c r="J1654">
        <v>2.8524242813477261</v>
      </c>
      <c r="K1654" t="s">
        <v>35</v>
      </c>
    </row>
    <row r="1655" spans="1:11" x14ac:dyDescent="0.3">
      <c r="A1655">
        <v>219</v>
      </c>
      <c r="B1655">
        <v>2</v>
      </c>
      <c r="C1655">
        <v>127.8713403129685</v>
      </c>
      <c r="D1655">
        <v>8.6802083333333321E-2</v>
      </c>
      <c r="E1655" t="s">
        <v>13</v>
      </c>
      <c r="F1655" t="s">
        <v>33</v>
      </c>
      <c r="G1655">
        <v>12680.16019215523</v>
      </c>
      <c r="H1655">
        <v>134.505</v>
      </c>
      <c r="I1655">
        <f t="shared" si="25"/>
        <v>94.27277939225479</v>
      </c>
      <c r="J1655">
        <v>0.95068094355576749</v>
      </c>
      <c r="K1655" t="s">
        <v>35</v>
      </c>
    </row>
    <row r="1656" spans="1:11" x14ac:dyDescent="0.3">
      <c r="A1656">
        <v>220</v>
      </c>
      <c r="B1656">
        <v>2</v>
      </c>
      <c r="C1656">
        <v>138.3988508966639</v>
      </c>
      <c r="D1656">
        <v>0.12719209375000001</v>
      </c>
      <c r="E1656" t="s">
        <v>13</v>
      </c>
      <c r="F1656" t="s">
        <v>33</v>
      </c>
      <c r="G1656">
        <v>12695.658016393951</v>
      </c>
      <c r="H1656">
        <v>134.505</v>
      </c>
      <c r="I1656">
        <f t="shared" si="25"/>
        <v>94.388000567963658</v>
      </c>
      <c r="J1656">
        <v>1.028949488098315</v>
      </c>
      <c r="K1656" t="s">
        <v>35</v>
      </c>
    </row>
    <row r="1657" spans="1:11" x14ac:dyDescent="0.3">
      <c r="A1657">
        <v>221</v>
      </c>
      <c r="B1657">
        <v>2</v>
      </c>
      <c r="C1657">
        <v>340.60621576796518</v>
      </c>
      <c r="D1657">
        <v>0.47011733333333328</v>
      </c>
      <c r="E1657" t="s">
        <v>13</v>
      </c>
      <c r="F1657" t="s">
        <v>33</v>
      </c>
      <c r="G1657">
        <v>12710.88811588361</v>
      </c>
      <c r="H1657">
        <v>134.505</v>
      </c>
      <c r="I1657">
        <f t="shared" si="25"/>
        <v>94.501231299086356</v>
      </c>
      <c r="J1657">
        <v>2.5322940839966188</v>
      </c>
      <c r="K1657" t="s">
        <v>35</v>
      </c>
    </row>
    <row r="1658" spans="1:11" x14ac:dyDescent="0.3">
      <c r="A1658">
        <v>222</v>
      </c>
      <c r="B1658">
        <v>2</v>
      </c>
      <c r="C1658">
        <v>286.20269338589787</v>
      </c>
      <c r="D1658">
        <v>0.34373112500000003</v>
      </c>
      <c r="E1658" t="s">
        <v>13</v>
      </c>
      <c r="F1658" t="s">
        <v>33</v>
      </c>
      <c r="G1658">
        <v>12725.8491175333</v>
      </c>
      <c r="H1658">
        <v>134.505</v>
      </c>
      <c r="I1658">
        <f t="shared" si="25"/>
        <v>94.612461377148065</v>
      </c>
      <c r="J1658">
        <v>2.12782196487787</v>
      </c>
      <c r="K1658" t="s">
        <v>35</v>
      </c>
    </row>
    <row r="1659" spans="1:11" x14ac:dyDescent="0.3">
      <c r="A1659">
        <v>223</v>
      </c>
      <c r="B1659">
        <v>2</v>
      </c>
      <c r="C1659">
        <v>201.93036159077641</v>
      </c>
      <c r="D1659">
        <v>0.26008072916666669</v>
      </c>
      <c r="E1659" t="s">
        <v>13</v>
      </c>
      <c r="F1659" t="s">
        <v>33</v>
      </c>
      <c r="G1659">
        <v>12740.53999067543</v>
      </c>
      <c r="H1659">
        <v>134.505</v>
      </c>
      <c r="I1659">
        <f t="shared" si="25"/>
        <v>94.721683139477577</v>
      </c>
      <c r="J1659">
        <v>1.5012851685125199</v>
      </c>
      <c r="K1659" t="s">
        <v>35</v>
      </c>
    </row>
    <row r="1660" spans="1:11" x14ac:dyDescent="0.3">
      <c r="A1660">
        <v>224</v>
      </c>
      <c r="B1660">
        <v>2</v>
      </c>
      <c r="C1660">
        <v>179.95527953041329</v>
      </c>
      <c r="D1660">
        <v>0.10206229166666669</v>
      </c>
      <c r="E1660" t="s">
        <v>13</v>
      </c>
      <c r="F1660" t="s">
        <v>33</v>
      </c>
      <c r="G1660">
        <v>12754.96003684242</v>
      </c>
      <c r="H1660">
        <v>134.505</v>
      </c>
      <c r="I1660">
        <f t="shared" si="25"/>
        <v>94.828891393200408</v>
      </c>
      <c r="J1660">
        <v>1.3379077322806829</v>
      </c>
      <c r="K1660" t="s">
        <v>35</v>
      </c>
    </row>
    <row r="1661" spans="1:11" x14ac:dyDescent="0.3">
      <c r="A1661">
        <v>225</v>
      </c>
      <c r="B1661">
        <v>2</v>
      </c>
      <c r="C1661">
        <v>229.57793122754001</v>
      </c>
      <c r="D1661">
        <v>0.29161866666666669</v>
      </c>
      <c r="E1661" t="s">
        <v>13</v>
      </c>
      <c r="F1661" t="s">
        <v>33</v>
      </c>
      <c r="G1661">
        <v>12769.10887902548</v>
      </c>
      <c r="H1661">
        <v>134.505</v>
      </c>
      <c r="I1661">
        <f t="shared" si="25"/>
        <v>94.934083335381445</v>
      </c>
      <c r="J1661">
        <v>1.706835665793391</v>
      </c>
      <c r="K1661" t="s">
        <v>35</v>
      </c>
    </row>
    <row r="1662" spans="1:11" x14ac:dyDescent="0.3">
      <c r="A1662">
        <v>226</v>
      </c>
      <c r="B1662">
        <v>2</v>
      </c>
      <c r="C1662">
        <v>70.15983587600914</v>
      </c>
      <c r="D1662">
        <v>4.5747156250000011E-2</v>
      </c>
      <c r="E1662" t="s">
        <v>13</v>
      </c>
      <c r="F1662" t="s">
        <v>33</v>
      </c>
      <c r="G1662">
        <v>12782.98645048421</v>
      </c>
      <c r="H1662">
        <v>134.505</v>
      </c>
      <c r="I1662">
        <f t="shared" si="25"/>
        <v>95.037258469827961</v>
      </c>
      <c r="J1662">
        <v>0.52161507658458151</v>
      </c>
      <c r="K1662" t="s">
        <v>35</v>
      </c>
    </row>
    <row r="1663" spans="1:11" x14ac:dyDescent="0.3">
      <c r="A1663">
        <v>227</v>
      </c>
      <c r="B1663">
        <v>2</v>
      </c>
      <c r="C1663">
        <v>176.0876663662084</v>
      </c>
      <c r="D1663">
        <v>8.3563958333333355E-2</v>
      </c>
      <c r="E1663" t="s">
        <v>13</v>
      </c>
      <c r="F1663" t="s">
        <v>33</v>
      </c>
      <c r="G1663">
        <v>12796.592983174191</v>
      </c>
      <c r="H1663">
        <v>134.505</v>
      </c>
      <c r="I1663">
        <f t="shared" si="25"/>
        <v>95.138418521052685</v>
      </c>
      <c r="J1663">
        <v>1.3091533130085009</v>
      </c>
      <c r="K1663" t="s">
        <v>35</v>
      </c>
    </row>
    <row r="1664" spans="1:11" x14ac:dyDescent="0.3">
      <c r="A1664">
        <v>228</v>
      </c>
      <c r="B1664">
        <v>2</v>
      </c>
      <c r="C1664">
        <v>332.41152155493978</v>
      </c>
      <c r="D1664">
        <v>0.47123356249999998</v>
      </c>
      <c r="E1664" t="s">
        <v>13</v>
      </c>
      <c r="F1664" t="s">
        <v>33</v>
      </c>
      <c r="G1664">
        <v>12809.92899585777</v>
      </c>
      <c r="H1664">
        <v>134.505</v>
      </c>
      <c r="I1664">
        <f t="shared" si="25"/>
        <v>95.237567345881345</v>
      </c>
      <c r="J1664">
        <v>2.4713692543395398</v>
      </c>
      <c r="K1664" t="s">
        <v>35</v>
      </c>
    </row>
    <row r="1665" spans="1:11" x14ac:dyDescent="0.3">
      <c r="A1665">
        <v>229</v>
      </c>
      <c r="B1665">
        <v>2</v>
      </c>
      <c r="C1665">
        <v>290.98645274290988</v>
      </c>
      <c r="D1665">
        <v>0.3313488645833334</v>
      </c>
      <c r="E1665" t="s">
        <v>13</v>
      </c>
      <c r="F1665" t="s">
        <v>33</v>
      </c>
      <c r="G1665">
        <v>12822.99528196119</v>
      </c>
      <c r="H1665">
        <v>134.505</v>
      </c>
      <c r="I1665">
        <f t="shared" si="25"/>
        <v>95.334710843174534</v>
      </c>
      <c r="J1665">
        <v>2.1633876268013079</v>
      </c>
      <c r="K1665" t="s">
        <v>35</v>
      </c>
    </row>
    <row r="1666" spans="1:11" x14ac:dyDescent="0.3">
      <c r="A1666">
        <v>230</v>
      </c>
      <c r="B1666">
        <v>2</v>
      </c>
      <c r="C1666">
        <v>303.68486758166591</v>
      </c>
      <c r="D1666">
        <v>0.44881572916666668</v>
      </c>
      <c r="E1666" t="s">
        <v>13</v>
      </c>
      <c r="F1666" t="s">
        <v>33</v>
      </c>
      <c r="G1666">
        <v>12835.79289723836</v>
      </c>
      <c r="H1666">
        <v>134.505</v>
      </c>
      <c r="I1666">
        <f t="shared" ref="I1666:I1729" si="26">G1666/H1666</f>
        <v>95.42985686211189</v>
      </c>
      <c r="J1666">
        <v>2.2577961234278718</v>
      </c>
      <c r="K1666" t="s">
        <v>35</v>
      </c>
    </row>
    <row r="1667" spans="1:11" x14ac:dyDescent="0.3">
      <c r="A1667">
        <v>231</v>
      </c>
      <c r="B1667">
        <v>2</v>
      </c>
      <c r="C1667">
        <v>395.55271138447779</v>
      </c>
      <c r="D1667">
        <v>0.66798884375000001</v>
      </c>
      <c r="E1667" t="s">
        <v>13</v>
      </c>
      <c r="F1667" t="s">
        <v>33</v>
      </c>
      <c r="G1667">
        <v>12848.32314729937</v>
      </c>
      <c r="H1667">
        <v>134.505</v>
      </c>
      <c r="I1667">
        <f t="shared" si="26"/>
        <v>95.523015109470805</v>
      </c>
      <c r="J1667">
        <v>2.9408030287682818</v>
      </c>
      <c r="K1667" t="s">
        <v>35</v>
      </c>
    </row>
    <row r="1668" spans="1:11" x14ac:dyDescent="0.3">
      <c r="A1668">
        <v>232</v>
      </c>
      <c r="B1668">
        <v>2</v>
      </c>
      <c r="C1668">
        <v>414.86226601893628</v>
      </c>
      <c r="D1668">
        <v>0.74496566666666664</v>
      </c>
      <c r="E1668" t="s">
        <v>13</v>
      </c>
      <c r="F1668" t="s">
        <v>33</v>
      </c>
      <c r="G1668">
        <v>12860.587575058469</v>
      </c>
      <c r="H1668">
        <v>134.505</v>
      </c>
      <c r="I1668">
        <f t="shared" si="26"/>
        <v>95.614197056306224</v>
      </c>
      <c r="J1668">
        <v>3.0843631539268901</v>
      </c>
      <c r="K1668" t="s">
        <v>35</v>
      </c>
    </row>
    <row r="1669" spans="1:11" x14ac:dyDescent="0.3">
      <c r="A1669">
        <v>233</v>
      </c>
      <c r="B1669">
        <v>2</v>
      </c>
      <c r="C1669">
        <v>357.55273832473148</v>
      </c>
      <c r="D1669">
        <v>0.53741376041666666</v>
      </c>
      <c r="E1669" t="s">
        <v>13</v>
      </c>
      <c r="F1669" t="s">
        <v>33</v>
      </c>
      <c r="G1669">
        <v>12872.58794815341</v>
      </c>
      <c r="H1669">
        <v>134.505</v>
      </c>
      <c r="I1669">
        <f t="shared" si="26"/>
        <v>95.703415844417762</v>
      </c>
      <c r="J1669">
        <v>2.658285850524007</v>
      </c>
      <c r="K1669" t="s">
        <v>35</v>
      </c>
    </row>
    <row r="1670" spans="1:11" x14ac:dyDescent="0.3">
      <c r="A1670">
        <v>234</v>
      </c>
      <c r="B1670">
        <v>2</v>
      </c>
      <c r="C1670">
        <v>383.49076065209948</v>
      </c>
      <c r="D1670">
        <v>0.74039368750000001</v>
      </c>
      <c r="E1670" t="s">
        <v>13</v>
      </c>
      <c r="F1670" t="s">
        <v>33</v>
      </c>
      <c r="G1670">
        <v>12884.32624638486</v>
      </c>
      <c r="H1670">
        <v>134.505</v>
      </c>
      <c r="I1670">
        <f t="shared" si="26"/>
        <v>95.790686192965765</v>
      </c>
      <c r="J1670">
        <v>2.8511264313750382</v>
      </c>
      <c r="K1670" t="s">
        <v>35</v>
      </c>
    </row>
    <row r="1671" spans="1:11" x14ac:dyDescent="0.3">
      <c r="A1671">
        <v>235</v>
      </c>
      <c r="B1671">
        <v>2</v>
      </c>
      <c r="C1671">
        <v>327.76341209956558</v>
      </c>
      <c r="D1671">
        <v>0.67020802083333331</v>
      </c>
      <c r="E1671" t="s">
        <v>13</v>
      </c>
      <c r="F1671" t="s">
        <v>33</v>
      </c>
      <c r="G1671">
        <v>12895.804649221311</v>
      </c>
      <c r="H1671">
        <v>134.505</v>
      </c>
      <c r="I1671">
        <f t="shared" si="26"/>
        <v>95.876024305574603</v>
      </c>
      <c r="J1671">
        <v>2.436812104379507</v>
      </c>
      <c r="K1671" t="s">
        <v>35</v>
      </c>
    </row>
    <row r="1672" spans="1:11" x14ac:dyDescent="0.3">
      <c r="A1672">
        <v>236</v>
      </c>
      <c r="B1672">
        <v>2</v>
      </c>
      <c r="C1672">
        <v>336.78042380815202</v>
      </c>
      <c r="D1672">
        <v>0.72498440625000005</v>
      </c>
      <c r="E1672" t="s">
        <v>13</v>
      </c>
      <c r="F1672" t="s">
        <v>33</v>
      </c>
      <c r="G1672">
        <v>12907.02552341153</v>
      </c>
      <c r="H1672">
        <v>134.505</v>
      </c>
      <c r="I1672">
        <f t="shared" si="26"/>
        <v>95.959447778235244</v>
      </c>
      <c r="J1672">
        <v>2.5038505914884359</v>
      </c>
      <c r="K1672" t="s">
        <v>35</v>
      </c>
    </row>
    <row r="1673" spans="1:11" x14ac:dyDescent="0.3">
      <c r="A1673">
        <v>237</v>
      </c>
      <c r="B1673">
        <v>2</v>
      </c>
      <c r="C1673">
        <v>363.12417067787339</v>
      </c>
      <c r="D1673">
        <v>0.86205194791666662</v>
      </c>
      <c r="E1673" t="s">
        <v>13</v>
      </c>
      <c r="F1673" t="s">
        <v>33</v>
      </c>
      <c r="G1673">
        <v>12917.99141074346</v>
      </c>
      <c r="H1673">
        <v>134.505</v>
      </c>
      <c r="I1673">
        <f t="shared" si="26"/>
        <v>96.040975508296796</v>
      </c>
      <c r="J1673">
        <v>2.6997075995529789</v>
      </c>
      <c r="K1673" t="s">
        <v>35</v>
      </c>
    </row>
    <row r="1674" spans="1:11" x14ac:dyDescent="0.3">
      <c r="A1674">
        <v>238</v>
      </c>
      <c r="B1674">
        <v>2</v>
      </c>
      <c r="C1674">
        <v>293.86678007189641</v>
      </c>
      <c r="D1674">
        <v>0.59411092083333339</v>
      </c>
      <c r="E1674" t="s">
        <v>13</v>
      </c>
      <c r="F1674" t="s">
        <v>33</v>
      </c>
      <c r="G1674">
        <v>12928.70501598501</v>
      </c>
      <c r="H1674">
        <v>134.505</v>
      </c>
      <c r="I1674">
        <f t="shared" si="26"/>
        <v>96.120627604810309</v>
      </c>
      <c r="J1674">
        <v>2.1848019038094968</v>
      </c>
      <c r="K1674" t="s">
        <v>35</v>
      </c>
    </row>
    <row r="1675" spans="1:11" x14ac:dyDescent="0.3">
      <c r="A1675">
        <v>239</v>
      </c>
      <c r="B1675">
        <v>2</v>
      </c>
      <c r="C1675">
        <v>237.35410338087129</v>
      </c>
      <c r="D1675">
        <v>0.46279889270833341</v>
      </c>
      <c r="E1675" t="s">
        <v>13</v>
      </c>
      <c r="F1675" t="s">
        <v>33</v>
      </c>
      <c r="G1675">
        <v>12939.169195038899</v>
      </c>
      <c r="H1675">
        <v>134.505</v>
      </c>
      <c r="I1675">
        <f t="shared" si="26"/>
        <v>96.198425300463924</v>
      </c>
      <c r="J1675">
        <v>1.7646489229461459</v>
      </c>
      <c r="K1675" t="s">
        <v>35</v>
      </c>
    </row>
    <row r="1676" spans="1:11" x14ac:dyDescent="0.3">
      <c r="A1676">
        <v>240</v>
      </c>
      <c r="B1676">
        <v>2</v>
      </c>
      <c r="C1676">
        <v>255.59857947580389</v>
      </c>
      <c r="D1676">
        <v>0.56255507291666662</v>
      </c>
      <c r="E1676" t="s">
        <v>13</v>
      </c>
      <c r="F1676" t="s">
        <v>33</v>
      </c>
      <c r="G1676">
        <v>12949.3869433406</v>
      </c>
      <c r="H1676">
        <v>134.505</v>
      </c>
      <c r="I1676">
        <f t="shared" si="26"/>
        <v>96.274390865325458</v>
      </c>
      <c r="J1676">
        <v>1.9002905429225969</v>
      </c>
      <c r="K1676" t="s">
        <v>35</v>
      </c>
    </row>
    <row r="1677" spans="1:11" x14ac:dyDescent="0.3">
      <c r="A1677">
        <v>241</v>
      </c>
      <c r="B1677">
        <v>2</v>
      </c>
      <c r="C1677">
        <v>161.37892965550051</v>
      </c>
      <c r="D1677">
        <v>0.34880755208333331</v>
      </c>
      <c r="E1677" t="s">
        <v>13</v>
      </c>
      <c r="F1677" t="s">
        <v>33</v>
      </c>
      <c r="G1677">
        <v>12959.36138452524</v>
      </c>
      <c r="H1677">
        <v>134.505</v>
      </c>
      <c r="I1677">
        <f t="shared" si="26"/>
        <v>96.348547522584596</v>
      </c>
      <c r="J1677">
        <v>1.1997987409798929</v>
      </c>
      <c r="K1677" t="s">
        <v>35</v>
      </c>
    </row>
    <row r="1678" spans="1:11" x14ac:dyDescent="0.3">
      <c r="A1678">
        <v>242</v>
      </c>
      <c r="B1678">
        <v>2</v>
      </c>
      <c r="C1678">
        <v>272.04148945040288</v>
      </c>
      <c r="D1678">
        <v>0.52422959375</v>
      </c>
      <c r="E1678" t="s">
        <v>13</v>
      </c>
      <c r="F1678" t="s">
        <v>33</v>
      </c>
      <c r="G1678">
        <v>12969.095759386089</v>
      </c>
      <c r="H1678">
        <v>134.505</v>
      </c>
      <c r="I1678">
        <f t="shared" si="26"/>
        <v>96.420919366462883</v>
      </c>
      <c r="J1678">
        <v>2.0225381171733612</v>
      </c>
      <c r="K1678" t="s">
        <v>35</v>
      </c>
    </row>
    <row r="1679" spans="1:11" x14ac:dyDescent="0.3">
      <c r="A1679">
        <v>243</v>
      </c>
      <c r="B1679">
        <v>2</v>
      </c>
      <c r="C1679">
        <v>153.0097562451657</v>
      </c>
      <c r="D1679">
        <v>0.23850412500000001</v>
      </c>
      <c r="E1679" t="s">
        <v>13</v>
      </c>
      <c r="F1679" t="s">
        <v>33</v>
      </c>
      <c r="G1679">
        <v>12978.593415144691</v>
      </c>
      <c r="H1679">
        <v>134.505</v>
      </c>
      <c r="I1679">
        <f t="shared" si="26"/>
        <v>96.491531282440732</v>
      </c>
      <c r="J1679">
        <v>1.137576716443</v>
      </c>
      <c r="K1679" t="s">
        <v>35</v>
      </c>
    </row>
    <row r="1680" spans="1:11" x14ac:dyDescent="0.3">
      <c r="A1680">
        <v>244</v>
      </c>
      <c r="B1680">
        <v>2</v>
      </c>
      <c r="C1680">
        <v>7.5465693542718766</v>
      </c>
      <c r="D1680">
        <v>0</v>
      </c>
      <c r="E1680" t="s">
        <v>13</v>
      </c>
      <c r="F1680" t="s">
        <v>33</v>
      </c>
      <c r="G1680">
        <v>12987.857795049389</v>
      </c>
      <c r="H1680">
        <v>134.505</v>
      </c>
      <c r="I1680">
        <f t="shared" si="26"/>
        <v>96.560408869925951</v>
      </c>
      <c r="J1680">
        <v>5.6106236602891171E-2</v>
      </c>
      <c r="K1680" t="s">
        <v>35</v>
      </c>
    </row>
    <row r="1681" spans="1:11" x14ac:dyDescent="0.3">
      <c r="A1681">
        <v>245</v>
      </c>
      <c r="B1681">
        <v>2</v>
      </c>
      <c r="C1681">
        <v>31.567639292314489</v>
      </c>
      <c r="D1681">
        <v>2.3818471000000001E-2</v>
      </c>
      <c r="E1681" t="s">
        <v>13</v>
      </c>
      <c r="F1681" t="s">
        <v>33</v>
      </c>
      <c r="G1681">
        <v>12996.892428316751</v>
      </c>
      <c r="H1681">
        <v>134.505</v>
      </c>
      <c r="I1681">
        <f t="shared" si="26"/>
        <v>96.627578367471472</v>
      </c>
      <c r="J1681">
        <v>0.23469491314311361</v>
      </c>
      <c r="K1681" t="s">
        <v>35</v>
      </c>
    </row>
    <row r="1682" spans="1:11" x14ac:dyDescent="0.3">
      <c r="A1682">
        <v>246</v>
      </c>
      <c r="B1682">
        <v>2</v>
      </c>
      <c r="C1682">
        <v>295.79761586115779</v>
      </c>
      <c r="D1682">
        <v>0.83669568599999999</v>
      </c>
      <c r="E1682" t="s">
        <v>13</v>
      </c>
      <c r="F1682" t="s">
        <v>33</v>
      </c>
      <c r="G1682">
        <v>13005.700920427411</v>
      </c>
      <c r="H1682">
        <v>134.505</v>
      </c>
      <c r="I1682">
        <f t="shared" si="26"/>
        <v>96.693066580628312</v>
      </c>
      <c r="J1682">
        <v>2.199157026587546</v>
      </c>
      <c r="K1682" t="s">
        <v>35</v>
      </c>
    </row>
    <row r="1683" spans="1:11" x14ac:dyDescent="0.3">
      <c r="A1683">
        <v>247</v>
      </c>
      <c r="B1683">
        <v>2</v>
      </c>
      <c r="C1683">
        <v>373.63621641904939</v>
      </c>
      <c r="D1683">
        <v>1.067610196</v>
      </c>
      <c r="E1683" t="s">
        <v>13</v>
      </c>
      <c r="F1683" t="s">
        <v>33</v>
      </c>
      <c r="G1683">
        <v>13014.286943785821</v>
      </c>
      <c r="H1683">
        <v>134.505</v>
      </c>
      <c r="I1683">
        <f t="shared" si="26"/>
        <v>96.756900812503787</v>
      </c>
      <c r="J1683">
        <v>2.7778611681279459</v>
      </c>
      <c r="K1683" t="s">
        <v>35</v>
      </c>
    </row>
    <row r="1684" spans="1:11" x14ac:dyDescent="0.3">
      <c r="A1684">
        <v>248</v>
      </c>
      <c r="B1684">
        <v>2</v>
      </c>
      <c r="C1684">
        <v>343.83056167105121</v>
      </c>
      <c r="D1684">
        <v>0.83663607799999995</v>
      </c>
      <c r="E1684" t="s">
        <v>13</v>
      </c>
      <c r="F1684" t="s">
        <v>33</v>
      </c>
      <c r="G1684">
        <v>13022.6542287508</v>
      </c>
      <c r="H1684">
        <v>134.505</v>
      </c>
      <c r="I1684">
        <f t="shared" si="26"/>
        <v>96.819108797076694</v>
      </c>
      <c r="J1684">
        <v>2.5562660248396059</v>
      </c>
      <c r="K1684" t="s">
        <v>35</v>
      </c>
    </row>
    <row r="1685" spans="1:11" x14ac:dyDescent="0.3">
      <c r="A1685">
        <v>249</v>
      </c>
      <c r="B1685">
        <v>2</v>
      </c>
      <c r="C1685">
        <v>14.34916844779198</v>
      </c>
      <c r="D1685">
        <v>-1.31E-17</v>
      </c>
      <c r="E1685" t="s">
        <v>13</v>
      </c>
      <c r="F1685" t="s">
        <v>33</v>
      </c>
      <c r="G1685">
        <v>13030.80655504181</v>
      </c>
      <c r="H1685">
        <v>134.505</v>
      </c>
      <c r="I1685">
        <f t="shared" si="26"/>
        <v>96.879718635305835</v>
      </c>
      <c r="J1685">
        <v>0.1066813014221923</v>
      </c>
      <c r="K1685" t="s">
        <v>35</v>
      </c>
    </row>
    <row r="1686" spans="1:11" x14ac:dyDescent="0.3">
      <c r="A1686">
        <v>250</v>
      </c>
      <c r="B1686">
        <v>2</v>
      </c>
      <c r="C1686">
        <v>347.20663585467042</v>
      </c>
      <c r="D1686">
        <v>0.66116982400000002</v>
      </c>
      <c r="E1686" t="s">
        <v>13</v>
      </c>
      <c r="F1686" t="s">
        <v>33</v>
      </c>
      <c r="G1686">
        <v>13038.7477435239</v>
      </c>
      <c r="H1686">
        <v>134.505</v>
      </c>
      <c r="I1686">
        <f t="shared" si="26"/>
        <v>96.938758734053749</v>
      </c>
      <c r="J1686">
        <v>2.581366015052752</v>
      </c>
      <c r="K1686" t="s">
        <v>35</v>
      </c>
    </row>
    <row r="1687" spans="1:11" x14ac:dyDescent="0.3">
      <c r="A1687">
        <v>251</v>
      </c>
      <c r="B1687">
        <v>2</v>
      </c>
      <c r="C1687">
        <v>389.9191624872368</v>
      </c>
      <c r="D1687">
        <v>0.993370686</v>
      </c>
      <c r="E1687" t="s">
        <v>13</v>
      </c>
      <c r="F1687" t="s">
        <v>33</v>
      </c>
      <c r="G1687">
        <v>13046.481648372381</v>
      </c>
      <c r="H1687">
        <v>134.505</v>
      </c>
      <c r="I1687">
        <f t="shared" si="26"/>
        <v>96.996257747833766</v>
      </c>
      <c r="J1687">
        <v>2.8989194638655569</v>
      </c>
      <c r="K1687" t="s">
        <v>35</v>
      </c>
    </row>
    <row r="1688" spans="1:11" x14ac:dyDescent="0.3">
      <c r="A1688">
        <v>252</v>
      </c>
      <c r="B1688">
        <v>2</v>
      </c>
      <c r="C1688">
        <v>394.1906430775457</v>
      </c>
      <c r="D1688">
        <v>0.87078458800000003</v>
      </c>
      <c r="E1688" t="s">
        <v>13</v>
      </c>
      <c r="F1688" t="s">
        <v>33</v>
      </c>
      <c r="G1688">
        <v>13054.01214961657</v>
      </c>
      <c r="H1688">
        <v>134.505</v>
      </c>
      <c r="I1688">
        <f t="shared" si="26"/>
        <v>97.052244523375123</v>
      </c>
      <c r="J1688">
        <v>2.9306765033087672</v>
      </c>
      <c r="K1688" t="s">
        <v>35</v>
      </c>
    </row>
    <row r="1689" spans="1:11" x14ac:dyDescent="0.3">
      <c r="A1689">
        <v>253</v>
      </c>
      <c r="B1689">
        <v>2</v>
      </c>
      <c r="C1689">
        <v>341.3345888188378</v>
      </c>
      <c r="D1689">
        <v>0.74106850999999996</v>
      </c>
      <c r="E1689" t="s">
        <v>13</v>
      </c>
      <c r="F1689" t="s">
        <v>33</v>
      </c>
      <c r="G1689">
        <v>13061.34314606069</v>
      </c>
      <c r="H1689">
        <v>134.505</v>
      </c>
      <c r="I1689">
        <f t="shared" si="26"/>
        <v>97.106748046992237</v>
      </c>
      <c r="J1689">
        <v>2.537709295705274</v>
      </c>
      <c r="K1689" t="s">
        <v>35</v>
      </c>
    </row>
    <row r="1690" spans="1:11" x14ac:dyDescent="0.3">
      <c r="A1690">
        <v>254</v>
      </c>
      <c r="B1690">
        <v>2</v>
      </c>
      <c r="C1690">
        <v>107.20551215974329</v>
      </c>
      <c r="D1690">
        <v>0.32436411799999998</v>
      </c>
      <c r="E1690" t="s">
        <v>13</v>
      </c>
      <c r="F1690" t="s">
        <v>33</v>
      </c>
      <c r="G1690">
        <v>13068.478548578099</v>
      </c>
      <c r="H1690">
        <v>134.505</v>
      </c>
      <c r="I1690">
        <f t="shared" si="26"/>
        <v>97.159797394729566</v>
      </c>
      <c r="J1690">
        <v>0.79703737526295149</v>
      </c>
      <c r="K1690" t="s">
        <v>35</v>
      </c>
    </row>
    <row r="1691" spans="1:11" x14ac:dyDescent="0.3">
      <c r="A1691">
        <v>255</v>
      </c>
      <c r="B1691">
        <v>2</v>
      </c>
      <c r="C1691">
        <v>25.055964612920661</v>
      </c>
      <c r="D1691">
        <v>-8.7100000000000006E-18</v>
      </c>
      <c r="E1691" t="s">
        <v>13</v>
      </c>
      <c r="F1691" t="s">
        <v>33</v>
      </c>
      <c r="G1691">
        <v>13075.422273774329</v>
      </c>
      <c r="H1691">
        <v>134.505</v>
      </c>
      <c r="I1691">
        <f t="shared" si="26"/>
        <v>97.211421685248354</v>
      </c>
      <c r="J1691">
        <v>0.18628277471410479</v>
      </c>
      <c r="K1691" t="s">
        <v>35</v>
      </c>
    </row>
    <row r="1692" spans="1:11" x14ac:dyDescent="0.3">
      <c r="A1692">
        <v>256</v>
      </c>
      <c r="B1692">
        <v>2</v>
      </c>
      <c r="C1692">
        <v>233.1511913008018</v>
      </c>
      <c r="D1692">
        <v>0.56857045100000003</v>
      </c>
      <c r="E1692" t="s">
        <v>13</v>
      </c>
      <c r="F1692" t="s">
        <v>33</v>
      </c>
      <c r="G1692">
        <v>13082.178238012881</v>
      </c>
      <c r="H1692">
        <v>134.505</v>
      </c>
      <c r="I1692">
        <f t="shared" si="26"/>
        <v>97.26165003541044</v>
      </c>
      <c r="J1692">
        <v>1.733401667601961</v>
      </c>
      <c r="K1692" t="s">
        <v>35</v>
      </c>
    </row>
    <row r="1693" spans="1:11" x14ac:dyDescent="0.3">
      <c r="A1693">
        <v>257</v>
      </c>
      <c r="B1693">
        <v>2</v>
      </c>
      <c r="C1693">
        <v>262.79823215421538</v>
      </c>
      <c r="D1693">
        <v>0.61638745100000003</v>
      </c>
      <c r="E1693" t="s">
        <v>13</v>
      </c>
      <c r="F1693" t="s">
        <v>33</v>
      </c>
      <c r="G1693">
        <v>13088.750351797031</v>
      </c>
      <c r="H1693">
        <v>134.505</v>
      </c>
      <c r="I1693">
        <f t="shared" si="26"/>
        <v>97.310511518508832</v>
      </c>
      <c r="J1693">
        <v>1.9538175692666839</v>
      </c>
      <c r="K1693" t="s">
        <v>35</v>
      </c>
    </row>
    <row r="1694" spans="1:11" x14ac:dyDescent="0.3">
      <c r="A1694">
        <v>258</v>
      </c>
      <c r="B1694">
        <v>2</v>
      </c>
      <c r="C1694">
        <v>266.36169401004338</v>
      </c>
      <c r="D1694">
        <v>0.55427862699999997</v>
      </c>
      <c r="E1694" t="s">
        <v>13</v>
      </c>
      <c r="F1694" t="s">
        <v>33</v>
      </c>
      <c r="G1694">
        <v>13095.14251449969</v>
      </c>
      <c r="H1694">
        <v>134.505</v>
      </c>
      <c r="I1694">
        <f t="shared" si="26"/>
        <v>97.358035125085991</v>
      </c>
      <c r="J1694">
        <v>1.980310724583052</v>
      </c>
      <c r="K1694" t="s">
        <v>35</v>
      </c>
    </row>
    <row r="1695" spans="1:11" x14ac:dyDescent="0.3">
      <c r="A1695">
        <v>259</v>
      </c>
      <c r="B1695">
        <v>2</v>
      </c>
      <c r="C1695">
        <v>318.7884821104339</v>
      </c>
      <c r="D1695">
        <v>0.82697862700000002</v>
      </c>
      <c r="E1695" t="s">
        <v>13</v>
      </c>
      <c r="F1695" t="s">
        <v>33</v>
      </c>
      <c r="G1695">
        <v>13101.35860943298</v>
      </c>
      <c r="H1695">
        <v>134.505</v>
      </c>
      <c r="I1695">
        <f t="shared" si="26"/>
        <v>97.404249726277683</v>
      </c>
      <c r="J1695">
        <v>2.3700864808775428</v>
      </c>
      <c r="K1695" t="s">
        <v>35</v>
      </c>
    </row>
    <row r="1696" spans="1:11" x14ac:dyDescent="0.3">
      <c r="A1696">
        <v>260</v>
      </c>
      <c r="B1696">
        <v>2</v>
      </c>
      <c r="C1696">
        <v>294.61558533387279</v>
      </c>
      <c r="D1696">
        <v>0.72463274499999997</v>
      </c>
      <c r="E1696" t="s">
        <v>13</v>
      </c>
      <c r="F1696" t="s">
        <v>33</v>
      </c>
      <c r="G1696">
        <v>13107.402499248219</v>
      </c>
      <c r="H1696">
        <v>134.505</v>
      </c>
      <c r="I1696">
        <f t="shared" si="26"/>
        <v>97.449184039613542</v>
      </c>
      <c r="J1696">
        <v>2.1903690222212759</v>
      </c>
      <c r="K1696" t="s">
        <v>35</v>
      </c>
    </row>
    <row r="1697" spans="1:11" x14ac:dyDescent="0.3">
      <c r="A1697">
        <v>261</v>
      </c>
      <c r="B1697">
        <v>2</v>
      </c>
      <c r="C1697">
        <v>319.2161021013419</v>
      </c>
      <c r="D1697">
        <v>0.76897196099999998</v>
      </c>
      <c r="E1697" t="s">
        <v>13</v>
      </c>
      <c r="F1697" t="s">
        <v>33</v>
      </c>
      <c r="G1697">
        <v>13113.27802165673</v>
      </c>
      <c r="H1697">
        <v>134.505</v>
      </c>
      <c r="I1697">
        <f t="shared" si="26"/>
        <v>97.492866597202564</v>
      </c>
      <c r="J1697">
        <v>2.3732656934786212</v>
      </c>
      <c r="K1697" t="s">
        <v>35</v>
      </c>
    </row>
    <row r="1698" spans="1:11" x14ac:dyDescent="0.3">
      <c r="A1698">
        <v>262</v>
      </c>
      <c r="B1698">
        <v>2</v>
      </c>
      <c r="C1698">
        <v>299.26965491877172</v>
      </c>
      <c r="D1698">
        <v>0.68239117599999999</v>
      </c>
      <c r="E1698" t="s">
        <v>13</v>
      </c>
      <c r="F1698" t="s">
        <v>33</v>
      </c>
      <c r="G1698">
        <v>13118.988985461199</v>
      </c>
      <c r="H1698">
        <v>134.505</v>
      </c>
      <c r="I1698">
        <f t="shared" si="26"/>
        <v>97.535325716227646</v>
      </c>
      <c r="J1698">
        <v>2.224970483764706</v>
      </c>
      <c r="K1698" t="s">
        <v>35</v>
      </c>
    </row>
    <row r="1699" spans="1:11" x14ac:dyDescent="0.3">
      <c r="A1699">
        <v>263</v>
      </c>
      <c r="B1699">
        <v>2</v>
      </c>
      <c r="C1699">
        <v>258.69076107761668</v>
      </c>
      <c r="D1699">
        <v>0.60972451000000005</v>
      </c>
      <c r="E1699" t="s">
        <v>13</v>
      </c>
      <c r="F1699" t="s">
        <v>33</v>
      </c>
      <c r="G1699">
        <v>13124.53916688704</v>
      </c>
      <c r="H1699">
        <v>134.505</v>
      </c>
      <c r="I1699">
        <f t="shared" si="26"/>
        <v>97.576589471670502</v>
      </c>
      <c r="J1699">
        <v>1.923279886083169</v>
      </c>
      <c r="K1699" t="s">
        <v>35</v>
      </c>
    </row>
    <row r="1700" spans="1:11" x14ac:dyDescent="0.3">
      <c r="A1700">
        <v>264</v>
      </c>
      <c r="B1700">
        <v>2</v>
      </c>
      <c r="C1700">
        <v>368.34815809874328</v>
      </c>
      <c r="D1700">
        <v>0.99453209799999998</v>
      </c>
      <c r="E1700" t="s">
        <v>13</v>
      </c>
      <c r="F1700" t="s">
        <v>33</v>
      </c>
      <c r="G1700">
        <v>13129.93230620312</v>
      </c>
      <c r="H1700">
        <v>134.505</v>
      </c>
      <c r="I1700">
        <f t="shared" si="26"/>
        <v>97.616685671187838</v>
      </c>
      <c r="J1700">
        <v>2.7385462109121841</v>
      </c>
      <c r="K1700" t="s">
        <v>35</v>
      </c>
    </row>
    <row r="1701" spans="1:11" x14ac:dyDescent="0.3">
      <c r="A1701">
        <v>265</v>
      </c>
      <c r="B1701">
        <v>2</v>
      </c>
      <c r="C1701">
        <v>292.67947911235967</v>
      </c>
      <c r="D1701">
        <v>0.82992941200000003</v>
      </c>
      <c r="E1701" t="s">
        <v>13</v>
      </c>
      <c r="F1701" t="s">
        <v>33</v>
      </c>
      <c r="G1701">
        <v>13135.1721046206</v>
      </c>
      <c r="H1701">
        <v>134.505</v>
      </c>
      <c r="I1701">
        <f t="shared" si="26"/>
        <v>97.655641832055323</v>
      </c>
      <c r="J1701">
        <v>2.175974715529978</v>
      </c>
      <c r="K1701" t="s">
        <v>35</v>
      </c>
    </row>
    <row r="1702" spans="1:11" x14ac:dyDescent="0.3">
      <c r="A1702">
        <v>266</v>
      </c>
      <c r="B1702">
        <v>2</v>
      </c>
      <c r="C1702">
        <v>371.01039230079817</v>
      </c>
      <c r="D1702">
        <v>1.19971549</v>
      </c>
      <c r="E1702" t="s">
        <v>13</v>
      </c>
      <c r="F1702" t="s">
        <v>33</v>
      </c>
      <c r="G1702">
        <v>13140.262221458979</v>
      </c>
      <c r="H1702">
        <v>134.505</v>
      </c>
      <c r="I1702">
        <f t="shared" si="26"/>
        <v>97.693485160097993</v>
      </c>
      <c r="J1702">
        <v>2.7583390379599142</v>
      </c>
      <c r="K1702" t="s">
        <v>35</v>
      </c>
    </row>
    <row r="1703" spans="1:11" x14ac:dyDescent="0.3">
      <c r="A1703">
        <v>267</v>
      </c>
      <c r="B1703">
        <v>2</v>
      </c>
      <c r="C1703">
        <v>389.28843466016662</v>
      </c>
      <c r="D1703">
        <v>1.1397754899999999</v>
      </c>
      <c r="E1703" t="s">
        <v>13</v>
      </c>
      <c r="F1703" t="s">
        <v>33</v>
      </c>
      <c r="G1703">
        <v>13145.206271567929</v>
      </c>
      <c r="H1703">
        <v>134.505</v>
      </c>
      <c r="I1703">
        <f t="shared" si="26"/>
        <v>97.730242530522503</v>
      </c>
      <c r="J1703">
        <v>2.894230211963619</v>
      </c>
      <c r="K1703" t="s">
        <v>35</v>
      </c>
    </row>
    <row r="1704" spans="1:11" x14ac:dyDescent="0.3">
      <c r="A1704">
        <v>268</v>
      </c>
      <c r="B1704">
        <v>2</v>
      </c>
      <c r="C1704">
        <v>329.24225684005057</v>
      </c>
      <c r="D1704">
        <v>0.93603747100000001</v>
      </c>
      <c r="E1704" t="s">
        <v>13</v>
      </c>
      <c r="F1704" t="s">
        <v>33</v>
      </c>
      <c r="G1704">
        <v>13150.00782299385</v>
      </c>
      <c r="H1704">
        <v>134.505</v>
      </c>
      <c r="I1704">
        <f t="shared" si="26"/>
        <v>97.765940470568751</v>
      </c>
      <c r="J1704">
        <v>2.4478068238359212</v>
      </c>
      <c r="K1704" t="s">
        <v>35</v>
      </c>
    </row>
    <row r="1705" spans="1:11" x14ac:dyDescent="0.3">
      <c r="A1705">
        <v>269</v>
      </c>
      <c r="B1705">
        <v>2</v>
      </c>
      <c r="C1705">
        <v>347.04075569133499</v>
      </c>
      <c r="D1705">
        <v>1.187174961</v>
      </c>
      <c r="E1705" t="s">
        <v>13</v>
      </c>
      <c r="F1705" t="s">
        <v>33</v>
      </c>
      <c r="G1705">
        <v>13154.670394879809</v>
      </c>
      <c r="H1705">
        <v>134.505</v>
      </c>
      <c r="I1705">
        <f t="shared" si="26"/>
        <v>97.80060514389659</v>
      </c>
      <c r="J1705">
        <v>2.580132751134419</v>
      </c>
      <c r="K1705" t="s">
        <v>35</v>
      </c>
    </row>
    <row r="1706" spans="1:11" x14ac:dyDescent="0.3">
      <c r="A1706">
        <v>270</v>
      </c>
      <c r="B1706">
        <v>2</v>
      </c>
      <c r="C1706">
        <v>364.68519022369583</v>
      </c>
      <c r="D1706">
        <v>1.5935694899999999</v>
      </c>
      <c r="E1706" t="s">
        <v>13</v>
      </c>
      <c r="F1706" t="s">
        <v>33</v>
      </c>
      <c r="G1706">
        <v>13159.19745558795</v>
      </c>
      <c r="H1706">
        <v>134.505</v>
      </c>
      <c r="I1706">
        <f t="shared" si="26"/>
        <v>97.834262336626523</v>
      </c>
      <c r="J1706">
        <v>2.7113132613932258</v>
      </c>
      <c r="K1706" t="s">
        <v>35</v>
      </c>
    </row>
    <row r="1707" spans="1:11" x14ac:dyDescent="0.3">
      <c r="A1707">
        <v>271</v>
      </c>
      <c r="B1707">
        <v>2</v>
      </c>
      <c r="C1707">
        <v>261.43173835196268</v>
      </c>
      <c r="D1707">
        <v>1.421469412</v>
      </c>
      <c r="E1707" t="s">
        <v>13</v>
      </c>
      <c r="F1707" t="s">
        <v>33</v>
      </c>
      <c r="G1707">
        <v>13163.59242103318</v>
      </c>
      <c r="H1707">
        <v>134.505</v>
      </c>
      <c r="I1707">
        <f t="shared" si="26"/>
        <v>97.866937444951347</v>
      </c>
      <c r="J1707">
        <v>1.943658141719361</v>
      </c>
      <c r="K1707" t="s">
        <v>35</v>
      </c>
    </row>
    <row r="1708" spans="1:11" x14ac:dyDescent="0.3">
      <c r="A1708">
        <v>272</v>
      </c>
      <c r="B1708">
        <v>2</v>
      </c>
      <c r="C1708">
        <v>285.38129182081968</v>
      </c>
      <c r="D1708">
        <v>0.90024814099999995</v>
      </c>
      <c r="E1708" t="s">
        <v>13</v>
      </c>
      <c r="F1708" t="s">
        <v>33</v>
      </c>
      <c r="G1708">
        <v>13167.8586532175</v>
      </c>
      <c r="H1708">
        <v>134.505</v>
      </c>
      <c r="I1708">
        <f t="shared" si="26"/>
        <v>97.898655464239241</v>
      </c>
      <c r="J1708">
        <v>2.12171511706494</v>
      </c>
      <c r="K1708" t="s">
        <v>35</v>
      </c>
    </row>
    <row r="1709" spans="1:11" x14ac:dyDescent="0.3">
      <c r="A1709">
        <v>273</v>
      </c>
      <c r="B1709">
        <v>2</v>
      </c>
      <c r="C1709">
        <v>375.49475741957377</v>
      </c>
      <c r="D1709">
        <v>1.1595336469999999</v>
      </c>
      <c r="E1709" t="s">
        <v>13</v>
      </c>
      <c r="F1709" t="s">
        <v>33</v>
      </c>
      <c r="G1709">
        <v>13171.999458954309</v>
      </c>
      <c r="H1709">
        <v>134.505</v>
      </c>
      <c r="I1709">
        <f t="shared" si="26"/>
        <v>97.929440979549526</v>
      </c>
      <c r="J1709">
        <v>2.7916788031639999</v>
      </c>
      <c r="K1709" t="s">
        <v>35</v>
      </c>
    </row>
    <row r="1710" spans="1:11" x14ac:dyDescent="0.3">
      <c r="A1710">
        <v>152</v>
      </c>
      <c r="B1710">
        <v>3</v>
      </c>
      <c r="C1710">
        <v>348.94560996160891</v>
      </c>
      <c r="D1710">
        <v>0.78105236458333338</v>
      </c>
      <c r="E1710" t="s">
        <v>13</v>
      </c>
      <c r="F1710" t="s">
        <v>33</v>
      </c>
      <c r="G1710">
        <v>11395.593080235851</v>
      </c>
      <c r="H1710">
        <v>134.505</v>
      </c>
      <c r="I1710">
        <f t="shared" si="26"/>
        <v>84.722449576118734</v>
      </c>
      <c r="J1710">
        <v>2.5942947099483948</v>
      </c>
      <c r="K1710" t="s">
        <v>36</v>
      </c>
    </row>
    <row r="1711" spans="1:11" x14ac:dyDescent="0.3">
      <c r="A1711">
        <v>153</v>
      </c>
      <c r="B1711">
        <v>3</v>
      </c>
      <c r="C1711">
        <v>394.29174020061259</v>
      </c>
      <c r="D1711">
        <v>0.95514634062500003</v>
      </c>
      <c r="E1711" t="s">
        <v>13</v>
      </c>
      <c r="F1711" t="s">
        <v>33</v>
      </c>
      <c r="G1711">
        <v>11411.48082580729</v>
      </c>
      <c r="H1711">
        <v>134.505</v>
      </c>
      <c r="I1711">
        <f t="shared" si="26"/>
        <v>84.840569687426424</v>
      </c>
      <c r="J1711">
        <v>2.9314281268399882</v>
      </c>
      <c r="K1711" t="s">
        <v>36</v>
      </c>
    </row>
    <row r="1712" spans="1:11" x14ac:dyDescent="0.3">
      <c r="A1712">
        <v>154</v>
      </c>
      <c r="B1712">
        <v>3</v>
      </c>
      <c r="C1712">
        <v>429.86591139226169</v>
      </c>
      <c r="D1712">
        <v>0.98008254166666664</v>
      </c>
      <c r="E1712" t="s">
        <v>13</v>
      </c>
      <c r="F1712" t="s">
        <v>33</v>
      </c>
      <c r="G1712">
        <v>11427.631420548771</v>
      </c>
      <c r="H1712">
        <v>134.505</v>
      </c>
      <c r="I1712">
        <f t="shared" si="26"/>
        <v>84.960643995009633</v>
      </c>
      <c r="J1712">
        <v>3.1959102739099792</v>
      </c>
      <c r="K1712" t="s">
        <v>36</v>
      </c>
    </row>
    <row r="1713" spans="1:11" x14ac:dyDescent="0.3">
      <c r="A1713">
        <v>155</v>
      </c>
      <c r="B1713">
        <v>3</v>
      </c>
      <c r="C1713">
        <v>298.255071875856</v>
      </c>
      <c r="D1713">
        <v>0.4789416041666667</v>
      </c>
      <c r="E1713" t="s">
        <v>13</v>
      </c>
      <c r="F1713" t="s">
        <v>33</v>
      </c>
      <c r="G1713">
        <v>11444.042232114611</v>
      </c>
      <c r="H1713">
        <v>134.505</v>
      </c>
      <c r="I1713">
        <f t="shared" si="26"/>
        <v>85.082652928252557</v>
      </c>
      <c r="J1713">
        <v>2.2174273958280808</v>
      </c>
      <c r="K1713" t="s">
        <v>36</v>
      </c>
    </row>
    <row r="1714" spans="1:11" x14ac:dyDescent="0.3">
      <c r="A1714">
        <v>156</v>
      </c>
      <c r="B1714">
        <v>3</v>
      </c>
      <c r="C1714">
        <v>82.657683730450728</v>
      </c>
      <c r="D1714">
        <v>9.5740718749999995E-2</v>
      </c>
      <c r="E1714" t="s">
        <v>13</v>
      </c>
      <c r="F1714" t="s">
        <v>33</v>
      </c>
      <c r="G1714">
        <v>11460.710248017729</v>
      </c>
      <c r="H1714">
        <v>134.505</v>
      </c>
      <c r="I1714">
        <f t="shared" si="26"/>
        <v>85.206574090314334</v>
      </c>
      <c r="J1714">
        <v>0.61453242429984556</v>
      </c>
      <c r="K1714" t="s">
        <v>36</v>
      </c>
    </row>
    <row r="1715" spans="1:11" x14ac:dyDescent="0.3">
      <c r="A1715">
        <v>157</v>
      </c>
      <c r="B1715">
        <v>3</v>
      </c>
      <c r="C1715">
        <v>316.95203019857632</v>
      </c>
      <c r="D1715">
        <v>0.89382041666666667</v>
      </c>
      <c r="E1715" t="s">
        <v>13</v>
      </c>
      <c r="F1715" t="s">
        <v>33</v>
      </c>
      <c r="G1715">
        <v>11477.632069484829</v>
      </c>
      <c r="H1715">
        <v>134.505</v>
      </c>
      <c r="I1715">
        <f t="shared" si="26"/>
        <v>85.332382212444372</v>
      </c>
      <c r="J1715">
        <v>2.3564330708789729</v>
      </c>
      <c r="K1715" t="s">
        <v>36</v>
      </c>
    </row>
    <row r="1716" spans="1:11" x14ac:dyDescent="0.3">
      <c r="A1716">
        <v>158</v>
      </c>
      <c r="B1716">
        <v>3</v>
      </c>
      <c r="C1716">
        <v>318.95165588669238</v>
      </c>
      <c r="D1716">
        <v>0.73746</v>
      </c>
      <c r="E1716" t="s">
        <v>13</v>
      </c>
      <c r="F1716" t="s">
        <v>33</v>
      </c>
      <c r="G1716">
        <v>11494.80390628317</v>
      </c>
      <c r="H1716">
        <v>134.505</v>
      </c>
      <c r="I1716">
        <f t="shared" si="26"/>
        <v>85.460049115521144</v>
      </c>
      <c r="J1716">
        <v>2.3712996237068689</v>
      </c>
      <c r="K1716" t="s">
        <v>36</v>
      </c>
    </row>
    <row r="1717" spans="1:11" x14ac:dyDescent="0.3">
      <c r="A1717">
        <v>159</v>
      </c>
      <c r="B1717">
        <v>3</v>
      </c>
      <c r="C1717">
        <v>253.28011969138461</v>
      </c>
      <c r="D1717">
        <v>0.49497606249999998</v>
      </c>
      <c r="E1717" t="s">
        <v>13</v>
      </c>
      <c r="F1717" t="s">
        <v>33</v>
      </c>
      <c r="G1717">
        <v>11512.221572584211</v>
      </c>
      <c r="H1717">
        <v>134.505</v>
      </c>
      <c r="I1717">
        <f t="shared" si="26"/>
        <v>85.589543679299737</v>
      </c>
      <c r="J1717">
        <v>1.8830535644874511</v>
      </c>
      <c r="K1717" t="s">
        <v>36</v>
      </c>
    </row>
    <row r="1718" spans="1:11" x14ac:dyDescent="0.3">
      <c r="A1718">
        <v>160</v>
      </c>
      <c r="B1718">
        <v>3</v>
      </c>
      <c r="C1718">
        <v>340.09643931475318</v>
      </c>
      <c r="D1718">
        <v>0.72260510416666668</v>
      </c>
      <c r="E1718" t="s">
        <v>13</v>
      </c>
      <c r="F1718" t="s">
        <v>33</v>
      </c>
      <c r="G1718">
        <v>11529.88048392686</v>
      </c>
      <c r="H1718">
        <v>134.505</v>
      </c>
      <c r="I1718">
        <f t="shared" si="26"/>
        <v>85.720831819834657</v>
      </c>
      <c r="J1718">
        <v>2.5285040653860689</v>
      </c>
      <c r="K1718" t="s">
        <v>36</v>
      </c>
    </row>
    <row r="1719" spans="1:11" x14ac:dyDescent="0.3">
      <c r="A1719">
        <v>161</v>
      </c>
      <c r="B1719">
        <v>3</v>
      </c>
      <c r="C1719">
        <v>413.06780406733787</v>
      </c>
      <c r="D1719">
        <v>0.85372667708333339</v>
      </c>
      <c r="E1719" t="s">
        <v>13</v>
      </c>
      <c r="F1719" t="s">
        <v>33</v>
      </c>
      <c r="G1719">
        <v>11547.775655339199</v>
      </c>
      <c r="H1719">
        <v>134.505</v>
      </c>
      <c r="I1719">
        <f t="shared" si="26"/>
        <v>85.853876475515406</v>
      </c>
      <c r="J1719">
        <v>3.0710219253361428</v>
      </c>
      <c r="K1719" t="s">
        <v>36</v>
      </c>
    </row>
    <row r="1720" spans="1:11" x14ac:dyDescent="0.3">
      <c r="A1720">
        <v>162</v>
      </c>
      <c r="B1720">
        <v>3</v>
      </c>
      <c r="C1720">
        <v>385.65468413676842</v>
      </c>
      <c r="D1720">
        <v>0.78561022916666667</v>
      </c>
      <c r="E1720" t="s">
        <v>13</v>
      </c>
      <c r="F1720" t="s">
        <v>33</v>
      </c>
      <c r="G1720">
        <v>11565.901700673619</v>
      </c>
      <c r="H1720">
        <v>134.505</v>
      </c>
      <c r="I1720">
        <f t="shared" si="26"/>
        <v>85.98863760212349</v>
      </c>
      <c r="J1720">
        <v>2.8672144837498119</v>
      </c>
      <c r="K1720" t="s">
        <v>36</v>
      </c>
    </row>
    <row r="1721" spans="1:11" x14ac:dyDescent="0.3">
      <c r="A1721">
        <v>163</v>
      </c>
      <c r="B1721">
        <v>3</v>
      </c>
      <c r="C1721">
        <v>332.04018779642081</v>
      </c>
      <c r="D1721">
        <v>0.56043931250000001</v>
      </c>
      <c r="E1721" t="s">
        <v>13</v>
      </c>
      <c r="F1721" t="s">
        <v>33</v>
      </c>
      <c r="G1721">
        <v>11584.252833205541</v>
      </c>
      <c r="H1721">
        <v>134.505</v>
      </c>
      <c r="I1721">
        <f t="shared" si="26"/>
        <v>86.125072177283684</v>
      </c>
      <c r="J1721">
        <v>2.4686085111811522</v>
      </c>
      <c r="K1721" t="s">
        <v>36</v>
      </c>
    </row>
    <row r="1722" spans="1:11" x14ac:dyDescent="0.3">
      <c r="A1722">
        <v>164</v>
      </c>
      <c r="B1722">
        <v>3</v>
      </c>
      <c r="C1722">
        <v>253.41771176757811</v>
      </c>
      <c r="D1722">
        <v>0.4317025625</v>
      </c>
      <c r="E1722" t="s">
        <v>13</v>
      </c>
      <c r="F1722" t="s">
        <v>33</v>
      </c>
      <c r="G1722">
        <v>11602.82286754007</v>
      </c>
      <c r="H1722">
        <v>134.505</v>
      </c>
      <c r="I1722">
        <f t="shared" si="26"/>
        <v>86.263134214639379</v>
      </c>
      <c r="J1722">
        <v>1.884076515873597</v>
      </c>
      <c r="K1722" t="s">
        <v>36</v>
      </c>
    </row>
    <row r="1723" spans="1:11" x14ac:dyDescent="0.3">
      <c r="A1723">
        <v>165</v>
      </c>
      <c r="B1723">
        <v>3</v>
      </c>
      <c r="C1723">
        <v>338.01409280055748</v>
      </c>
      <c r="D1723">
        <v>0.62760877083333333</v>
      </c>
      <c r="E1723" t="s">
        <v>13</v>
      </c>
      <c r="F1723" t="s">
        <v>33</v>
      </c>
      <c r="G1723">
        <v>11621.60522286547</v>
      </c>
      <c r="H1723">
        <v>134.505</v>
      </c>
      <c r="I1723">
        <f t="shared" si="26"/>
        <v>86.402774788041114</v>
      </c>
      <c r="J1723">
        <v>2.5130225106914801</v>
      </c>
      <c r="K1723" t="s">
        <v>36</v>
      </c>
    </row>
    <row r="1724" spans="1:11" x14ac:dyDescent="0.3">
      <c r="A1724">
        <v>166</v>
      </c>
      <c r="B1724">
        <v>3</v>
      </c>
      <c r="C1724">
        <v>250.17928311648299</v>
      </c>
      <c r="D1724">
        <v>0.32215349999999998</v>
      </c>
      <c r="E1724" t="s">
        <v>13</v>
      </c>
      <c r="F1724" t="s">
        <v>33</v>
      </c>
      <c r="G1724">
        <v>11640.59292758521</v>
      </c>
      <c r="H1724">
        <v>134.505</v>
      </c>
      <c r="I1724">
        <f t="shared" si="26"/>
        <v>86.54394206598424</v>
      </c>
      <c r="J1724">
        <v>1.859999874476659</v>
      </c>
      <c r="K1724" t="s">
        <v>36</v>
      </c>
    </row>
    <row r="1725" spans="1:11" x14ac:dyDescent="0.3">
      <c r="A1725">
        <v>167</v>
      </c>
      <c r="B1725">
        <v>3</v>
      </c>
      <c r="C1725">
        <v>170.77904754860529</v>
      </c>
      <c r="D1725">
        <v>0.2363578020833334</v>
      </c>
      <c r="E1725" t="s">
        <v>13</v>
      </c>
      <c r="F1725" t="s">
        <v>33</v>
      </c>
      <c r="G1725">
        <v>11659.77862535341</v>
      </c>
      <c r="H1725">
        <v>134.505</v>
      </c>
      <c r="I1725">
        <f t="shared" si="26"/>
        <v>86.686581356480502</v>
      </c>
      <c r="J1725">
        <v>1.269685495324377</v>
      </c>
      <c r="K1725" t="s">
        <v>36</v>
      </c>
    </row>
    <row r="1726" spans="1:11" x14ac:dyDescent="0.3">
      <c r="A1726">
        <v>168</v>
      </c>
      <c r="B1726">
        <v>3</v>
      </c>
      <c r="C1726">
        <v>255.9512146275431</v>
      </c>
      <c r="D1726">
        <v>0.34795989583333342</v>
      </c>
      <c r="E1726" t="s">
        <v>13</v>
      </c>
      <c r="F1726" t="s">
        <v>33</v>
      </c>
      <c r="G1726">
        <v>11679.1545825308</v>
      </c>
      <c r="H1726">
        <v>134.505</v>
      </c>
      <c r="I1726">
        <f t="shared" si="26"/>
        <v>86.830635162490623</v>
      </c>
      <c r="J1726">
        <v>1.9029122681502031</v>
      </c>
      <c r="K1726" t="s">
        <v>36</v>
      </c>
    </row>
    <row r="1727" spans="1:11" x14ac:dyDescent="0.3">
      <c r="A1727">
        <v>169</v>
      </c>
      <c r="B1727">
        <v>3</v>
      </c>
      <c r="C1727">
        <v>307.93758139787172</v>
      </c>
      <c r="D1727">
        <v>0.54963114583333328</v>
      </c>
      <c r="E1727" t="s">
        <v>13</v>
      </c>
      <c r="F1727" t="s">
        <v>33</v>
      </c>
      <c r="G1727">
        <v>11698.712697070039</v>
      </c>
      <c r="H1727">
        <v>134.505</v>
      </c>
      <c r="I1727">
        <f t="shared" si="26"/>
        <v>86.97604324798364</v>
      </c>
      <c r="J1727">
        <v>2.289413638138893</v>
      </c>
      <c r="K1727" t="s">
        <v>36</v>
      </c>
    </row>
    <row r="1728" spans="1:11" x14ac:dyDescent="0.3">
      <c r="A1728">
        <v>170</v>
      </c>
      <c r="B1728">
        <v>3</v>
      </c>
      <c r="C1728">
        <v>233.57760473999531</v>
      </c>
      <c r="D1728">
        <v>0.27849875000000002</v>
      </c>
      <c r="E1728" t="s">
        <v>13</v>
      </c>
      <c r="F1728" t="s">
        <v>33</v>
      </c>
      <c r="G1728">
        <v>11718.444508831049</v>
      </c>
      <c r="H1728">
        <v>134.505</v>
      </c>
      <c r="I1728">
        <f t="shared" si="26"/>
        <v>87.122742714628075</v>
      </c>
      <c r="J1728">
        <v>1.7365719098917911</v>
      </c>
      <c r="K1728" t="s">
        <v>36</v>
      </c>
    </row>
    <row r="1729" spans="1:11" x14ac:dyDescent="0.3">
      <c r="A1729">
        <v>171</v>
      </c>
      <c r="B1729">
        <v>3</v>
      </c>
      <c r="C1729">
        <v>247.27492246859501</v>
      </c>
      <c r="D1729">
        <v>0.35887580208333342</v>
      </c>
      <c r="E1729" t="s">
        <v>13</v>
      </c>
      <c r="F1729" t="s">
        <v>33</v>
      </c>
      <c r="G1729">
        <v>11738.341211317609</v>
      </c>
      <c r="H1729">
        <v>134.505</v>
      </c>
      <c r="I1729">
        <f t="shared" si="26"/>
        <v>87.270668089049551</v>
      </c>
      <c r="J1729">
        <v>1.8384069177249549</v>
      </c>
      <c r="K1729" t="s">
        <v>36</v>
      </c>
    </row>
    <row r="1730" spans="1:11" x14ac:dyDescent="0.3">
      <c r="A1730">
        <v>172</v>
      </c>
      <c r="B1730">
        <v>3</v>
      </c>
      <c r="C1730">
        <v>320.02798111551488</v>
      </c>
      <c r="D1730">
        <v>0.49146947916666672</v>
      </c>
      <c r="E1730" t="s">
        <v>13</v>
      </c>
      <c r="F1730" t="s">
        <v>33</v>
      </c>
      <c r="G1730">
        <v>11758.39366481803</v>
      </c>
      <c r="H1730">
        <v>134.505</v>
      </c>
      <c r="I1730">
        <f t="shared" ref="I1730:I1793" si="27">G1730/H1730</f>
        <v>87.419751420527348</v>
      </c>
      <c r="J1730">
        <v>2.3793017442884268</v>
      </c>
      <c r="K1730" t="s">
        <v>36</v>
      </c>
    </row>
    <row r="1731" spans="1:11" x14ac:dyDescent="0.3">
      <c r="A1731">
        <v>173</v>
      </c>
      <c r="B1731">
        <v>3</v>
      </c>
      <c r="C1731">
        <v>250.0731362704328</v>
      </c>
      <c r="D1731">
        <v>0.36451662499999998</v>
      </c>
      <c r="E1731" t="s">
        <v>13</v>
      </c>
      <c r="F1731" t="s">
        <v>33</v>
      </c>
      <c r="G1731">
        <v>11778.5924109229</v>
      </c>
      <c r="H1731">
        <v>134.505</v>
      </c>
      <c r="I1731">
        <f t="shared" si="27"/>
        <v>87.569922388929044</v>
      </c>
      <c r="J1731">
        <v>1.859210707932291</v>
      </c>
      <c r="K1731" t="s">
        <v>36</v>
      </c>
    </row>
    <row r="1732" spans="1:11" x14ac:dyDescent="0.3">
      <c r="A1732">
        <v>174</v>
      </c>
      <c r="B1732">
        <v>3</v>
      </c>
      <c r="C1732">
        <v>264.46943102938133</v>
      </c>
      <c r="D1732">
        <v>0.56091718749999997</v>
      </c>
      <c r="E1732" t="s">
        <v>13</v>
      </c>
      <c r="F1732" t="s">
        <v>33</v>
      </c>
      <c r="G1732">
        <v>11798.92768838389</v>
      </c>
      <c r="H1732">
        <v>134.505</v>
      </c>
      <c r="I1732">
        <f t="shared" si="27"/>
        <v>87.721108422615444</v>
      </c>
      <c r="J1732">
        <v>1.9662423778252209</v>
      </c>
      <c r="K1732" t="s">
        <v>36</v>
      </c>
    </row>
    <row r="1733" spans="1:11" x14ac:dyDescent="0.3">
      <c r="A1733">
        <v>175</v>
      </c>
      <c r="B1733">
        <v>3</v>
      </c>
      <c r="C1733">
        <v>348.6002905054678</v>
      </c>
      <c r="D1733">
        <v>0.72536743437499995</v>
      </c>
      <c r="E1733" t="s">
        <v>13</v>
      </c>
      <c r="F1733" t="s">
        <v>33</v>
      </c>
      <c r="G1733">
        <v>11819.38945026818</v>
      </c>
      <c r="H1733">
        <v>134.505</v>
      </c>
      <c r="I1733">
        <f t="shared" si="27"/>
        <v>87.873234825978074</v>
      </c>
      <c r="J1733">
        <v>2.5917273744876979</v>
      </c>
      <c r="K1733" t="s">
        <v>36</v>
      </c>
    </row>
    <row r="1734" spans="1:11" x14ac:dyDescent="0.3">
      <c r="A1734">
        <v>176</v>
      </c>
      <c r="B1734">
        <v>3</v>
      </c>
      <c r="C1734">
        <v>331.50662833390197</v>
      </c>
      <c r="D1734">
        <v>0.53605182604166668</v>
      </c>
      <c r="E1734" t="s">
        <v>13</v>
      </c>
      <c r="F1734" t="s">
        <v>33</v>
      </c>
      <c r="G1734">
        <v>11839.967382353751</v>
      </c>
      <c r="H1734">
        <v>134.505</v>
      </c>
      <c r="I1734">
        <f t="shared" si="27"/>
        <v>88.026224916202011</v>
      </c>
      <c r="J1734">
        <v>2.4646416737957839</v>
      </c>
      <c r="K1734" t="s">
        <v>36</v>
      </c>
    </row>
    <row r="1735" spans="1:11" x14ac:dyDescent="0.3">
      <c r="A1735">
        <v>177</v>
      </c>
      <c r="B1735">
        <v>3</v>
      </c>
      <c r="C1735">
        <v>415.63655857645273</v>
      </c>
      <c r="D1735">
        <v>0.75682184374999995</v>
      </c>
      <c r="E1735" t="s">
        <v>13</v>
      </c>
      <c r="F1735" t="s">
        <v>33</v>
      </c>
      <c r="G1735">
        <v>11860.65092270204</v>
      </c>
      <c r="H1735">
        <v>134.505</v>
      </c>
      <c r="I1735">
        <f t="shared" si="27"/>
        <v>88.180000168782129</v>
      </c>
      <c r="J1735">
        <v>3.0901197619155631</v>
      </c>
      <c r="K1735" t="s">
        <v>36</v>
      </c>
    </row>
    <row r="1736" spans="1:11" x14ac:dyDescent="0.3">
      <c r="A1736">
        <v>178</v>
      </c>
      <c r="B1736">
        <v>3</v>
      </c>
      <c r="C1736">
        <v>366.28376016818498</v>
      </c>
      <c r="D1736">
        <v>0.54497447708333335</v>
      </c>
      <c r="E1736" t="s">
        <v>13</v>
      </c>
      <c r="F1736" t="s">
        <v>33</v>
      </c>
      <c r="G1736">
        <v>11881.429282335381</v>
      </c>
      <c r="H1736">
        <v>134.505</v>
      </c>
      <c r="I1736">
        <f t="shared" si="27"/>
        <v>88.33448037125298</v>
      </c>
      <c r="J1736">
        <v>2.7231980979754278</v>
      </c>
      <c r="K1736" t="s">
        <v>36</v>
      </c>
    </row>
    <row r="1737" spans="1:11" x14ac:dyDescent="0.3">
      <c r="A1737">
        <v>179</v>
      </c>
      <c r="B1737">
        <v>3</v>
      </c>
      <c r="C1737">
        <v>428.49028350423231</v>
      </c>
      <c r="D1737">
        <v>0.65756896249999996</v>
      </c>
      <c r="E1737" t="s">
        <v>13</v>
      </c>
      <c r="F1737" t="s">
        <v>33</v>
      </c>
      <c r="G1737">
        <v>11902.29146693871</v>
      </c>
      <c r="H1737">
        <v>134.505</v>
      </c>
      <c r="I1737">
        <f t="shared" si="27"/>
        <v>88.489583784533735</v>
      </c>
      <c r="J1737">
        <v>3.1856829374687359</v>
      </c>
      <c r="K1737" t="s">
        <v>36</v>
      </c>
    </row>
    <row r="1738" spans="1:11" x14ac:dyDescent="0.3">
      <c r="A1738">
        <v>180</v>
      </c>
      <c r="B1738">
        <v>3</v>
      </c>
      <c r="C1738">
        <v>416.43211260330662</v>
      </c>
      <c r="D1738">
        <v>0.68097874999999997</v>
      </c>
      <c r="E1738" t="s">
        <v>13</v>
      </c>
      <c r="F1738" t="s">
        <v>33</v>
      </c>
      <c r="G1738">
        <v>11923.22629949689</v>
      </c>
      <c r="H1738">
        <v>134.505</v>
      </c>
      <c r="I1738">
        <f t="shared" si="27"/>
        <v>88.645227311229249</v>
      </c>
      <c r="J1738">
        <v>3.096034441866895</v>
      </c>
      <c r="K1738" t="s">
        <v>36</v>
      </c>
    </row>
    <row r="1739" spans="1:11" x14ac:dyDescent="0.3">
      <c r="A1739">
        <v>181</v>
      </c>
      <c r="B1739">
        <v>3</v>
      </c>
      <c r="C1739">
        <v>280.31523432767818</v>
      </c>
      <c r="D1739">
        <v>0.42194475625</v>
      </c>
      <c r="E1739" t="s">
        <v>13</v>
      </c>
      <c r="F1739" t="s">
        <v>33</v>
      </c>
      <c r="G1739">
        <v>11944.22244377198</v>
      </c>
      <c r="H1739">
        <v>134.505</v>
      </c>
      <c r="I1739">
        <f t="shared" si="27"/>
        <v>88.801326670175683</v>
      </c>
      <c r="J1739">
        <v>2.0840506622629511</v>
      </c>
      <c r="K1739" t="s">
        <v>36</v>
      </c>
    </row>
    <row r="1740" spans="1:11" x14ac:dyDescent="0.3">
      <c r="A1740">
        <v>182</v>
      </c>
      <c r="B1740">
        <v>3</v>
      </c>
      <c r="C1740">
        <v>286.75989955308728</v>
      </c>
      <c r="D1740">
        <v>0.48846866666666672</v>
      </c>
      <c r="E1740" t="s">
        <v>13</v>
      </c>
      <c r="F1740" t="s">
        <v>33</v>
      </c>
      <c r="G1740">
        <v>11965.268428518</v>
      </c>
      <c r="H1740">
        <v>134.505</v>
      </c>
      <c r="I1740">
        <f t="shared" si="27"/>
        <v>88.957796576469278</v>
      </c>
      <c r="J1740">
        <v>2.1319646076583569</v>
      </c>
      <c r="K1740" t="s">
        <v>36</v>
      </c>
    </row>
    <row r="1741" spans="1:11" x14ac:dyDescent="0.3">
      <c r="A1741">
        <v>183</v>
      </c>
      <c r="B1741">
        <v>3</v>
      </c>
      <c r="C1741">
        <v>340.30522159505682</v>
      </c>
      <c r="D1741">
        <v>0.54032570833333338</v>
      </c>
      <c r="E1741" t="s">
        <v>13</v>
      </c>
      <c r="F1741" t="s">
        <v>33</v>
      </c>
      <c r="G1741">
        <v>11986.35267232522</v>
      </c>
      <c r="H1741">
        <v>134.505</v>
      </c>
      <c r="I1741">
        <f t="shared" si="27"/>
        <v>89.114550926175383</v>
      </c>
      <c r="J1741">
        <v>2.5300562922943892</v>
      </c>
      <c r="K1741" t="s">
        <v>36</v>
      </c>
    </row>
    <row r="1742" spans="1:11" x14ac:dyDescent="0.3">
      <c r="A1742">
        <v>184</v>
      </c>
      <c r="B1742">
        <v>3</v>
      </c>
      <c r="C1742">
        <v>353.28128866017067</v>
      </c>
      <c r="D1742">
        <v>0.66586185416666666</v>
      </c>
      <c r="E1742" t="s">
        <v>13</v>
      </c>
      <c r="F1742" t="s">
        <v>33</v>
      </c>
      <c r="G1742">
        <v>12007.463508980611</v>
      </c>
      <c r="H1742">
        <v>134.505</v>
      </c>
      <c r="I1742">
        <f t="shared" si="27"/>
        <v>89.271502984874999</v>
      </c>
      <c r="J1742">
        <v>2.6265290410034621</v>
      </c>
      <c r="K1742" t="s">
        <v>36</v>
      </c>
    </row>
    <row r="1743" spans="1:11" x14ac:dyDescent="0.3">
      <c r="A1743">
        <v>185</v>
      </c>
      <c r="B1743">
        <v>3</v>
      </c>
      <c r="C1743">
        <v>275.50257498642361</v>
      </c>
      <c r="D1743">
        <v>0.46781549479166668</v>
      </c>
      <c r="E1743" t="s">
        <v>13</v>
      </c>
      <c r="F1743" t="s">
        <v>33</v>
      </c>
      <c r="G1743">
        <v>12028.58921322718</v>
      </c>
      <c r="H1743">
        <v>134.505</v>
      </c>
      <c r="I1743">
        <f t="shared" si="27"/>
        <v>89.428565579176833</v>
      </c>
      <c r="J1743">
        <v>2.0482701385556199</v>
      </c>
      <c r="K1743" t="s">
        <v>36</v>
      </c>
    </row>
    <row r="1744" spans="1:11" x14ac:dyDescent="0.3">
      <c r="A1744">
        <v>186</v>
      </c>
      <c r="B1744">
        <v>3</v>
      </c>
      <c r="C1744">
        <v>171.28055476608779</v>
      </c>
      <c r="D1744">
        <v>0.21551885416666669</v>
      </c>
      <c r="E1744" t="s">
        <v>13</v>
      </c>
      <c r="F1744" t="s">
        <v>33</v>
      </c>
      <c r="G1744">
        <v>12049.71802680174</v>
      </c>
      <c r="H1744">
        <v>134.505</v>
      </c>
      <c r="I1744">
        <f t="shared" si="27"/>
        <v>89.585651290299552</v>
      </c>
      <c r="J1744">
        <v>1.273414034913853</v>
      </c>
      <c r="K1744" t="s">
        <v>36</v>
      </c>
    </row>
    <row r="1745" spans="1:11" x14ac:dyDescent="0.3">
      <c r="A1745">
        <v>187</v>
      </c>
      <c r="B1745">
        <v>3</v>
      </c>
      <c r="C1745">
        <v>355.9337280175348</v>
      </c>
      <c r="D1745">
        <v>0.46070895833333331</v>
      </c>
      <c r="E1745" t="s">
        <v>13</v>
      </c>
      <c r="F1745" t="s">
        <v>33</v>
      </c>
      <c r="G1745">
        <v>12070.83818462825</v>
      </c>
      <c r="H1745">
        <v>134.505</v>
      </c>
      <c r="I1745">
        <f t="shared" si="27"/>
        <v>89.742672648810455</v>
      </c>
      <c r="J1745">
        <v>2.646249046634213</v>
      </c>
      <c r="K1745" t="s">
        <v>36</v>
      </c>
    </row>
    <row r="1746" spans="1:11" x14ac:dyDescent="0.3">
      <c r="A1746">
        <v>188</v>
      </c>
      <c r="B1746">
        <v>3</v>
      </c>
      <c r="C1746">
        <v>399.39619111950759</v>
      </c>
      <c r="D1746">
        <v>0.52386792291666662</v>
      </c>
      <c r="E1746" t="s">
        <v>13</v>
      </c>
      <c r="F1746" t="s">
        <v>33</v>
      </c>
      <c r="G1746">
        <v>12091.93794104265</v>
      </c>
      <c r="H1746">
        <v>134.505</v>
      </c>
      <c r="I1746">
        <f t="shared" si="27"/>
        <v>89.899542329598532</v>
      </c>
      <c r="J1746">
        <v>2.9693780240103158</v>
      </c>
      <c r="K1746" t="s">
        <v>36</v>
      </c>
    </row>
    <row r="1747" spans="1:11" x14ac:dyDescent="0.3">
      <c r="A1747">
        <v>189</v>
      </c>
      <c r="B1747">
        <v>3</v>
      </c>
      <c r="C1747">
        <v>472.27841046877938</v>
      </c>
      <c r="D1747">
        <v>0.66779152083333337</v>
      </c>
      <c r="E1747" t="s">
        <v>13</v>
      </c>
      <c r="F1747" t="s">
        <v>33</v>
      </c>
      <c r="G1747">
        <v>12113.00559592504</v>
      </c>
      <c r="H1747">
        <v>134.505</v>
      </c>
      <c r="I1747">
        <f t="shared" si="27"/>
        <v>90.056173346158445</v>
      </c>
      <c r="J1747">
        <v>3.5112331174958511</v>
      </c>
      <c r="K1747" t="s">
        <v>36</v>
      </c>
    </row>
    <row r="1748" spans="1:11" x14ac:dyDescent="0.3">
      <c r="A1748">
        <v>190</v>
      </c>
      <c r="B1748">
        <v>3</v>
      </c>
      <c r="C1748">
        <v>469.20221448756121</v>
      </c>
      <c r="D1748">
        <v>0.63170333645833332</v>
      </c>
      <c r="E1748" t="s">
        <v>13</v>
      </c>
      <c r="F1748" t="s">
        <v>33</v>
      </c>
      <c r="G1748">
        <v>12134.02952061547</v>
      </c>
      <c r="H1748">
        <v>134.505</v>
      </c>
      <c r="I1748">
        <f t="shared" si="27"/>
        <v>90.212479243265832</v>
      </c>
      <c r="J1748">
        <v>3.4883626221148751</v>
      </c>
      <c r="K1748" t="s">
        <v>36</v>
      </c>
    </row>
    <row r="1749" spans="1:11" x14ac:dyDescent="0.3">
      <c r="A1749">
        <v>191</v>
      </c>
      <c r="B1749">
        <v>3</v>
      </c>
      <c r="C1749">
        <v>402.76909035736378</v>
      </c>
      <c r="D1749">
        <v>0.75471144791666667</v>
      </c>
      <c r="E1749" t="s">
        <v>13</v>
      </c>
      <c r="F1749" t="s">
        <v>33</v>
      </c>
      <c r="G1749">
        <v>12154.99818349174</v>
      </c>
      <c r="H1749">
        <v>134.505</v>
      </c>
      <c r="I1749">
        <f t="shared" si="27"/>
        <v>90.368374287139815</v>
      </c>
      <c r="J1749">
        <v>2.9944544095562531</v>
      </c>
      <c r="K1749" t="s">
        <v>36</v>
      </c>
    </row>
    <row r="1750" spans="1:11" x14ac:dyDescent="0.3">
      <c r="A1750">
        <v>192</v>
      </c>
      <c r="B1750">
        <v>3</v>
      </c>
      <c r="C1750">
        <v>374.10789765098792</v>
      </c>
      <c r="D1750">
        <v>0.91815196875000005</v>
      </c>
      <c r="E1750" t="s">
        <v>13</v>
      </c>
      <c r="F1750" t="s">
        <v>33</v>
      </c>
      <c r="G1750">
        <v>12175.900175090161</v>
      </c>
      <c r="H1750">
        <v>134.505</v>
      </c>
      <c r="I1750">
        <f t="shared" si="27"/>
        <v>90.523773652207439</v>
      </c>
      <c r="J1750">
        <v>2.7813679614214188</v>
      </c>
      <c r="K1750" t="s">
        <v>36</v>
      </c>
    </row>
    <row r="1751" spans="1:11" x14ac:dyDescent="0.3">
      <c r="A1751">
        <v>193</v>
      </c>
      <c r="B1751">
        <v>3</v>
      </c>
      <c r="C1751">
        <v>434.28249233234408</v>
      </c>
      <c r="D1751">
        <v>0.59668938541666672</v>
      </c>
      <c r="E1751" t="s">
        <v>13</v>
      </c>
      <c r="F1751" t="s">
        <v>33</v>
      </c>
      <c r="G1751">
        <v>12196.724232653831</v>
      </c>
      <c r="H1751">
        <v>134.505</v>
      </c>
      <c r="I1751">
        <f t="shared" si="27"/>
        <v>90.678593603611986</v>
      </c>
      <c r="J1751">
        <v>3.2287460862595752</v>
      </c>
      <c r="K1751" t="s">
        <v>36</v>
      </c>
    </row>
    <row r="1752" spans="1:11" x14ac:dyDescent="0.3">
      <c r="A1752">
        <v>194</v>
      </c>
      <c r="B1752">
        <v>3</v>
      </c>
      <c r="C1752">
        <v>234.70353735646361</v>
      </c>
      <c r="D1752">
        <v>0.37731201041666668</v>
      </c>
      <c r="E1752" t="s">
        <v>13</v>
      </c>
      <c r="F1752" t="s">
        <v>33</v>
      </c>
      <c r="G1752">
        <v>12217.459263997809</v>
      </c>
      <c r="H1752">
        <v>134.505</v>
      </c>
      <c r="I1752">
        <f t="shared" si="27"/>
        <v>90.832751674642651</v>
      </c>
      <c r="J1752">
        <v>1.7449428449237101</v>
      </c>
      <c r="K1752" t="s">
        <v>36</v>
      </c>
    </row>
    <row r="1753" spans="1:11" x14ac:dyDescent="0.3">
      <c r="A1753">
        <v>195</v>
      </c>
      <c r="B1753">
        <v>3</v>
      </c>
      <c r="C1753">
        <v>198.0968177141616</v>
      </c>
      <c r="D1753">
        <v>0.1995734166666667</v>
      </c>
      <c r="E1753" t="s">
        <v>13</v>
      </c>
      <c r="F1753" t="s">
        <v>33</v>
      </c>
      <c r="G1753">
        <v>12238.09437058585</v>
      </c>
      <c r="H1753">
        <v>134.505</v>
      </c>
      <c r="I1753">
        <f t="shared" si="27"/>
        <v>90.986166838302296</v>
      </c>
      <c r="J1753">
        <v>1.4727840430776671</v>
      </c>
      <c r="K1753" t="s">
        <v>36</v>
      </c>
    </row>
    <row r="1754" spans="1:11" x14ac:dyDescent="0.3">
      <c r="A1754">
        <v>196</v>
      </c>
      <c r="B1754">
        <v>3</v>
      </c>
      <c r="C1754">
        <v>314.64385422947367</v>
      </c>
      <c r="D1754">
        <v>0.49968504166666672</v>
      </c>
      <c r="E1754" t="s">
        <v>13</v>
      </c>
      <c r="F1754" t="s">
        <v>33</v>
      </c>
      <c r="G1754">
        <v>12258.618869719559</v>
      </c>
      <c r="H1754">
        <v>134.505</v>
      </c>
      <c r="I1754">
        <f t="shared" si="27"/>
        <v>91.138759672276564</v>
      </c>
      <c r="J1754">
        <v>2.3392725491950022</v>
      </c>
      <c r="K1754" t="s">
        <v>36</v>
      </c>
    </row>
    <row r="1755" spans="1:11" x14ac:dyDescent="0.3">
      <c r="A1755">
        <v>197</v>
      </c>
      <c r="B1755">
        <v>3</v>
      </c>
      <c r="C1755">
        <v>399.84460024436771</v>
      </c>
      <c r="D1755">
        <v>0.67204435416666664</v>
      </c>
      <c r="E1755" t="s">
        <v>13</v>
      </c>
      <c r="F1755" t="s">
        <v>33</v>
      </c>
      <c r="G1755">
        <v>12279.022315747779</v>
      </c>
      <c r="H1755">
        <v>134.505</v>
      </c>
      <c r="I1755">
        <f t="shared" si="27"/>
        <v>91.290452516618558</v>
      </c>
      <c r="J1755">
        <v>2.9727117969173471</v>
      </c>
      <c r="K1755" t="s">
        <v>36</v>
      </c>
    </row>
    <row r="1756" spans="1:11" x14ac:dyDescent="0.3">
      <c r="A1756">
        <v>198</v>
      </c>
      <c r="B1756">
        <v>3</v>
      </c>
      <c r="C1756">
        <v>366.84972026771118</v>
      </c>
      <c r="D1756">
        <v>0.64227409375</v>
      </c>
      <c r="E1756" t="s">
        <v>13</v>
      </c>
      <c r="F1756" t="s">
        <v>33</v>
      </c>
      <c r="G1756">
        <v>12299.294520211721</v>
      </c>
      <c r="H1756">
        <v>134.505</v>
      </c>
      <c r="I1756">
        <f t="shared" si="27"/>
        <v>91.441169623521219</v>
      </c>
      <c r="J1756">
        <v>2.7274058233352751</v>
      </c>
      <c r="K1756" t="s">
        <v>36</v>
      </c>
    </row>
    <row r="1757" spans="1:11" x14ac:dyDescent="0.3">
      <c r="A1757">
        <v>199</v>
      </c>
      <c r="B1757">
        <v>3</v>
      </c>
      <c r="C1757">
        <v>276.68914653723721</v>
      </c>
      <c r="D1757">
        <v>0.38782057291666672</v>
      </c>
      <c r="E1757" t="s">
        <v>13</v>
      </c>
      <c r="F1757" t="s">
        <v>33</v>
      </c>
      <c r="G1757">
        <v>12319.425570849</v>
      </c>
      <c r="H1757">
        <v>134.505</v>
      </c>
      <c r="I1757">
        <f t="shared" si="27"/>
        <v>91.590837298606004</v>
      </c>
      <c r="J1757">
        <v>2.0570919039235509</v>
      </c>
      <c r="K1757" t="s">
        <v>36</v>
      </c>
    </row>
    <row r="1758" spans="1:11" x14ac:dyDescent="0.3">
      <c r="A1758">
        <v>200</v>
      </c>
      <c r="B1758">
        <v>3</v>
      </c>
      <c r="C1758">
        <v>379.45217987507482</v>
      </c>
      <c r="D1758">
        <v>0.73346771874999994</v>
      </c>
      <c r="E1758" t="s">
        <v>13</v>
      </c>
      <c r="F1758" t="s">
        <v>33</v>
      </c>
      <c r="G1758">
        <v>12339.40584938883</v>
      </c>
      <c r="H1758">
        <v>134.505</v>
      </c>
      <c r="I1758">
        <f t="shared" si="27"/>
        <v>91.739384033224269</v>
      </c>
      <c r="J1758">
        <v>2.8211009246873711</v>
      </c>
      <c r="K1758" t="s">
        <v>36</v>
      </c>
    </row>
    <row r="1759" spans="1:11" x14ac:dyDescent="0.3">
      <c r="A1759">
        <v>201</v>
      </c>
      <c r="B1759">
        <v>3</v>
      </c>
      <c r="C1759">
        <v>355.49499235477998</v>
      </c>
      <c r="D1759">
        <v>0.64378493437499995</v>
      </c>
      <c r="E1759" t="s">
        <v>13</v>
      </c>
      <c r="F1759" t="s">
        <v>33</v>
      </c>
      <c r="G1759">
        <v>12359.226048078979</v>
      </c>
      <c r="H1759">
        <v>134.505</v>
      </c>
      <c r="I1759">
        <f t="shared" si="27"/>
        <v>91.886740627329687</v>
      </c>
      <c r="J1759">
        <v>2.6429871927049549</v>
      </c>
      <c r="K1759" t="s">
        <v>36</v>
      </c>
    </row>
    <row r="1760" spans="1:11" x14ac:dyDescent="0.3">
      <c r="A1760">
        <v>202</v>
      </c>
      <c r="B1760">
        <v>3</v>
      </c>
      <c r="C1760">
        <v>217.14296540284201</v>
      </c>
      <c r="D1760">
        <v>0.33440388541666671</v>
      </c>
      <c r="E1760" t="s">
        <v>13</v>
      </c>
      <c r="F1760" t="s">
        <v>33</v>
      </c>
      <c r="G1760">
        <v>12378.877184894551</v>
      </c>
      <c r="H1760">
        <v>134.505</v>
      </c>
      <c r="I1760">
        <f t="shared" si="27"/>
        <v>92.032840302550468</v>
      </c>
      <c r="J1760">
        <v>1.6143858250833949</v>
      </c>
      <c r="K1760" t="s">
        <v>36</v>
      </c>
    </row>
    <row r="1761" spans="1:11" x14ac:dyDescent="0.3">
      <c r="A1761">
        <v>203</v>
      </c>
      <c r="B1761">
        <v>3</v>
      </c>
      <c r="C1761">
        <v>250.19032726069781</v>
      </c>
      <c r="D1761">
        <v>0.48897897916666672</v>
      </c>
      <c r="E1761" t="s">
        <v>13</v>
      </c>
      <c r="F1761" t="s">
        <v>33</v>
      </c>
      <c r="G1761">
        <v>12398.35061738771</v>
      </c>
      <c r="H1761">
        <v>134.505</v>
      </c>
      <c r="I1761">
        <f t="shared" si="27"/>
        <v>92.177618805157508</v>
      </c>
      <c r="J1761">
        <v>1.8600819840206519</v>
      </c>
      <c r="K1761" t="s">
        <v>36</v>
      </c>
    </row>
    <row r="1762" spans="1:11" x14ac:dyDescent="0.3">
      <c r="A1762">
        <v>204</v>
      </c>
      <c r="B1762">
        <v>3</v>
      </c>
      <c r="C1762">
        <v>297.94697874617572</v>
      </c>
      <c r="D1762">
        <v>0.66229697916666663</v>
      </c>
      <c r="E1762" t="s">
        <v>13</v>
      </c>
      <c r="F1762" t="s">
        <v>33</v>
      </c>
      <c r="G1762">
        <v>12417.638055146999</v>
      </c>
      <c r="H1762">
        <v>134.505</v>
      </c>
      <c r="I1762">
        <f t="shared" si="27"/>
        <v>92.32101449869522</v>
      </c>
      <c r="J1762">
        <v>2.2151368257401272</v>
      </c>
      <c r="K1762" t="s">
        <v>36</v>
      </c>
    </row>
    <row r="1763" spans="1:11" x14ac:dyDescent="0.3">
      <c r="A1763">
        <v>205</v>
      </c>
      <c r="B1763">
        <v>3</v>
      </c>
      <c r="C1763">
        <v>310.88910318851958</v>
      </c>
      <c r="D1763">
        <v>0.61263520833333329</v>
      </c>
      <c r="E1763" t="s">
        <v>13</v>
      </c>
      <c r="F1763" t="s">
        <v>33</v>
      </c>
      <c r="G1763">
        <v>12436.731570844</v>
      </c>
      <c r="H1763">
        <v>134.505</v>
      </c>
      <c r="I1763">
        <f t="shared" si="27"/>
        <v>92.462968446109812</v>
      </c>
      <c r="J1763">
        <v>2.3113572223227359</v>
      </c>
      <c r="K1763" t="s">
        <v>36</v>
      </c>
    </row>
    <row r="1764" spans="1:11" x14ac:dyDescent="0.3">
      <c r="A1764">
        <v>206</v>
      </c>
      <c r="B1764">
        <v>3</v>
      </c>
      <c r="C1764">
        <v>339.59629760579332</v>
      </c>
      <c r="D1764">
        <v>0.79853582291666669</v>
      </c>
      <c r="E1764" t="s">
        <v>13</v>
      </c>
      <c r="F1764" t="s">
        <v>33</v>
      </c>
      <c r="G1764">
        <v>12455.62360985444</v>
      </c>
      <c r="H1764">
        <v>134.505</v>
      </c>
      <c r="I1764">
        <f t="shared" si="27"/>
        <v>92.603424481279063</v>
      </c>
      <c r="J1764">
        <v>2.5247856778989139</v>
      </c>
      <c r="K1764" t="s">
        <v>36</v>
      </c>
    </row>
    <row r="1765" spans="1:11" x14ac:dyDescent="0.3">
      <c r="A1765">
        <v>207</v>
      </c>
      <c r="B1765">
        <v>3</v>
      </c>
      <c r="C1765">
        <v>291.21665835593251</v>
      </c>
      <c r="D1765">
        <v>0.58709332083333332</v>
      </c>
      <c r="E1765" t="s">
        <v>13</v>
      </c>
      <c r="F1765" t="s">
        <v>33</v>
      </c>
      <c r="G1765">
        <v>12474.306998449631</v>
      </c>
      <c r="H1765">
        <v>134.505</v>
      </c>
      <c r="I1765">
        <f t="shared" si="27"/>
        <v>92.742329269912872</v>
      </c>
      <c r="J1765">
        <v>2.1650991290727668</v>
      </c>
      <c r="K1765" t="s">
        <v>36</v>
      </c>
    </row>
    <row r="1766" spans="1:11" x14ac:dyDescent="0.3">
      <c r="A1766">
        <v>208</v>
      </c>
      <c r="B1766">
        <v>3</v>
      </c>
      <c r="C1766">
        <v>228.41222496066911</v>
      </c>
      <c r="D1766">
        <v>0.29603285416666669</v>
      </c>
      <c r="E1766" t="s">
        <v>13</v>
      </c>
      <c r="F1766" t="s">
        <v>33</v>
      </c>
      <c r="G1766">
        <v>12492.774950563011</v>
      </c>
      <c r="H1766">
        <v>134.505</v>
      </c>
      <c r="I1766">
        <f t="shared" si="27"/>
        <v>92.87963235986031</v>
      </c>
      <c r="J1766">
        <v>1.698169026881299</v>
      </c>
      <c r="K1766" t="s">
        <v>36</v>
      </c>
    </row>
    <row r="1767" spans="1:11" x14ac:dyDescent="0.3">
      <c r="A1767">
        <v>209</v>
      </c>
      <c r="B1767">
        <v>3</v>
      </c>
      <c r="C1767">
        <v>101.80094774117291</v>
      </c>
      <c r="D1767">
        <v>0.11841678125000001</v>
      </c>
      <c r="E1767" t="s">
        <v>13</v>
      </c>
      <c r="F1767" t="s">
        <v>33</v>
      </c>
      <c r="G1767">
        <v>12511.02107314477</v>
      </c>
      <c r="H1767">
        <v>134.505</v>
      </c>
      <c r="I1767">
        <f t="shared" si="27"/>
        <v>93.01528622091945</v>
      </c>
      <c r="J1767">
        <v>0.75685623390337098</v>
      </c>
      <c r="K1767" t="s">
        <v>36</v>
      </c>
    </row>
    <row r="1768" spans="1:11" x14ac:dyDescent="0.3">
      <c r="A1768">
        <v>210</v>
      </c>
      <c r="B1768">
        <v>3</v>
      </c>
      <c r="C1768">
        <v>210.53716710981581</v>
      </c>
      <c r="D1768">
        <v>0.268268375</v>
      </c>
      <c r="E1768" t="s">
        <v>13</v>
      </c>
      <c r="F1768" t="s">
        <v>33</v>
      </c>
      <c r="G1768">
        <v>12529.039370125331</v>
      </c>
      <c r="H1768">
        <v>134.505</v>
      </c>
      <c r="I1768">
        <f t="shared" si="27"/>
        <v>93.149246274304531</v>
      </c>
      <c r="J1768">
        <v>1.565273908849603</v>
      </c>
      <c r="K1768" t="s">
        <v>36</v>
      </c>
    </row>
    <row r="1769" spans="1:11" x14ac:dyDescent="0.3">
      <c r="A1769">
        <v>211</v>
      </c>
      <c r="B1769">
        <v>3</v>
      </c>
      <c r="C1769">
        <v>364.82413485672419</v>
      </c>
      <c r="D1769">
        <v>0.88180639583333331</v>
      </c>
      <c r="E1769" t="s">
        <v>13</v>
      </c>
      <c r="F1769" t="s">
        <v>33</v>
      </c>
      <c r="G1769">
        <v>12546.824245016211</v>
      </c>
      <c r="H1769">
        <v>134.505</v>
      </c>
      <c r="I1769">
        <f t="shared" si="27"/>
        <v>93.281470911982538</v>
      </c>
      <c r="J1769">
        <v>2.7123462685901951</v>
      </c>
      <c r="K1769" t="s">
        <v>36</v>
      </c>
    </row>
    <row r="1770" spans="1:11" x14ac:dyDescent="0.3">
      <c r="A1770">
        <v>212</v>
      </c>
      <c r="B1770">
        <v>3</v>
      </c>
      <c r="C1770">
        <v>374.21171753996038</v>
      </c>
      <c r="D1770">
        <v>0.84203447916666663</v>
      </c>
      <c r="E1770" t="s">
        <v>13</v>
      </c>
      <c r="F1770" t="s">
        <v>33</v>
      </c>
      <c r="G1770">
        <v>12564.37050218333</v>
      </c>
      <c r="H1770">
        <v>134.505</v>
      </c>
      <c r="I1770">
        <f t="shared" si="27"/>
        <v>93.411921506139777</v>
      </c>
      <c r="J1770">
        <v>2.7821398278127978</v>
      </c>
      <c r="K1770" t="s">
        <v>36</v>
      </c>
    </row>
    <row r="1771" spans="1:11" x14ac:dyDescent="0.3">
      <c r="A1771">
        <v>213</v>
      </c>
      <c r="B1771">
        <v>3</v>
      </c>
      <c r="C1771">
        <v>250.68478401820269</v>
      </c>
      <c r="D1771">
        <v>0.4451674166666667</v>
      </c>
      <c r="E1771" t="s">
        <v>13</v>
      </c>
      <c r="F1771" t="s">
        <v>33</v>
      </c>
      <c r="G1771">
        <v>12581.67334683437</v>
      </c>
      <c r="H1771">
        <v>134.505</v>
      </c>
      <c r="I1771">
        <f t="shared" si="27"/>
        <v>93.540562409087912</v>
      </c>
      <c r="J1771">
        <v>1.863758105781961</v>
      </c>
      <c r="K1771" t="s">
        <v>36</v>
      </c>
    </row>
    <row r="1772" spans="1:11" x14ac:dyDescent="0.3">
      <c r="A1772">
        <v>214</v>
      </c>
      <c r="B1772">
        <v>3</v>
      </c>
      <c r="C1772">
        <v>263.92045280077588</v>
      </c>
      <c r="D1772">
        <v>0.57583043749999996</v>
      </c>
      <c r="E1772" t="s">
        <v>13</v>
      </c>
      <c r="F1772" t="s">
        <v>33</v>
      </c>
      <c r="G1772">
        <v>12598.72838376752</v>
      </c>
      <c r="H1772">
        <v>134.505</v>
      </c>
      <c r="I1772">
        <f t="shared" si="27"/>
        <v>93.667360943961341</v>
      </c>
      <c r="J1772">
        <v>1.962160907035247</v>
      </c>
      <c r="K1772" t="s">
        <v>36</v>
      </c>
    </row>
    <row r="1773" spans="1:11" x14ac:dyDescent="0.3">
      <c r="A1773">
        <v>215</v>
      </c>
      <c r="B1773">
        <v>3</v>
      </c>
      <c r="C1773">
        <v>321.88794790916961</v>
      </c>
      <c r="D1773">
        <v>0.74162938541666668</v>
      </c>
      <c r="E1773" t="s">
        <v>13</v>
      </c>
      <c r="F1773" t="s">
        <v>33</v>
      </c>
      <c r="G1773">
        <v>12615.531614933911</v>
      </c>
      <c r="H1773">
        <v>134.505</v>
      </c>
      <c r="I1773">
        <f t="shared" si="27"/>
        <v>93.792287386594637</v>
      </c>
      <c r="J1773">
        <v>2.3931299796228371</v>
      </c>
      <c r="K1773" t="s">
        <v>36</v>
      </c>
    </row>
    <row r="1774" spans="1:11" x14ac:dyDescent="0.3">
      <c r="A1774">
        <v>216</v>
      </c>
      <c r="B1774">
        <v>3</v>
      </c>
      <c r="C1774">
        <v>305.17246680476359</v>
      </c>
      <c r="D1774">
        <v>0.81650010416666663</v>
      </c>
      <c r="E1774" t="s">
        <v>13</v>
      </c>
      <c r="F1774" t="s">
        <v>33</v>
      </c>
      <c r="G1774">
        <v>12632.079435870741</v>
      </c>
      <c r="H1774">
        <v>134.505</v>
      </c>
      <c r="I1774">
        <f t="shared" si="27"/>
        <v>93.915314939004062</v>
      </c>
      <c r="J1774">
        <v>2.268855929554765</v>
      </c>
      <c r="K1774" t="s">
        <v>36</v>
      </c>
    </row>
    <row r="1775" spans="1:11" x14ac:dyDescent="0.3">
      <c r="A1775">
        <v>217</v>
      </c>
      <c r="B1775">
        <v>3</v>
      </c>
      <c r="C1775">
        <v>294.09046751830112</v>
      </c>
      <c r="D1775">
        <v>0.98871723958333335</v>
      </c>
      <c r="E1775" t="s">
        <v>13</v>
      </c>
      <c r="F1775" t="s">
        <v>33</v>
      </c>
      <c r="G1775">
        <v>12648.368631065799</v>
      </c>
      <c r="H1775">
        <v>134.505</v>
      </c>
      <c r="I1775">
        <f t="shared" si="27"/>
        <v>94.036419694924348</v>
      </c>
      <c r="J1775">
        <v>2.186464945677121</v>
      </c>
      <c r="K1775" t="s">
        <v>36</v>
      </c>
    </row>
    <row r="1776" spans="1:11" x14ac:dyDescent="0.3">
      <c r="A1776">
        <v>218</v>
      </c>
      <c r="B1776">
        <v>3</v>
      </c>
      <c r="C1776">
        <v>325.66823689651682</v>
      </c>
      <c r="D1776">
        <v>0.7108454947916667</v>
      </c>
      <c r="E1776" t="s">
        <v>13</v>
      </c>
      <c r="F1776" t="s">
        <v>33</v>
      </c>
      <c r="G1776">
        <v>12664.39636831723</v>
      </c>
      <c r="H1776">
        <v>134.505</v>
      </c>
      <c r="I1776">
        <f t="shared" si="27"/>
        <v>94.155580597875399</v>
      </c>
      <c r="J1776">
        <v>2.4212351726442649</v>
      </c>
      <c r="K1776" t="s">
        <v>36</v>
      </c>
    </row>
    <row r="1777" spans="1:11" x14ac:dyDescent="0.3">
      <c r="A1777">
        <v>219</v>
      </c>
      <c r="B1777">
        <v>3</v>
      </c>
      <c r="C1777">
        <v>108.6348289320529</v>
      </c>
      <c r="D1777">
        <v>8.6802083333333321E-2</v>
      </c>
      <c r="E1777" t="s">
        <v>13</v>
      </c>
      <c r="F1777" t="s">
        <v>33</v>
      </c>
      <c r="G1777">
        <v>12680.16019215523</v>
      </c>
      <c r="H1777">
        <v>134.505</v>
      </c>
      <c r="I1777">
        <f t="shared" si="27"/>
        <v>94.27277939225479</v>
      </c>
      <c r="J1777">
        <v>0.80766387072638857</v>
      </c>
      <c r="K1777" t="s">
        <v>36</v>
      </c>
    </row>
    <row r="1778" spans="1:11" x14ac:dyDescent="0.3">
      <c r="A1778">
        <v>220</v>
      </c>
      <c r="B1778">
        <v>3</v>
      </c>
      <c r="C1778">
        <v>117.73002542108991</v>
      </c>
      <c r="D1778">
        <v>0.12719209375000001</v>
      </c>
      <c r="E1778" t="s">
        <v>13</v>
      </c>
      <c r="F1778" t="s">
        <v>33</v>
      </c>
      <c r="G1778">
        <v>12695.658016393951</v>
      </c>
      <c r="H1778">
        <v>134.505</v>
      </c>
      <c r="I1778">
        <f t="shared" si="27"/>
        <v>94.388000567963658</v>
      </c>
      <c r="J1778">
        <v>0.87528363570937817</v>
      </c>
      <c r="K1778" t="s">
        <v>36</v>
      </c>
    </row>
    <row r="1779" spans="1:11" x14ac:dyDescent="0.3">
      <c r="A1779">
        <v>221</v>
      </c>
      <c r="B1779">
        <v>3</v>
      </c>
      <c r="C1779">
        <v>289.24251275226248</v>
      </c>
      <c r="D1779">
        <v>0.47011733333333328</v>
      </c>
      <c r="E1779" t="s">
        <v>13</v>
      </c>
      <c r="F1779" t="s">
        <v>33</v>
      </c>
      <c r="G1779">
        <v>12710.88811588361</v>
      </c>
      <c r="H1779">
        <v>134.505</v>
      </c>
      <c r="I1779">
        <f t="shared" si="27"/>
        <v>94.501231299086356</v>
      </c>
      <c r="J1779">
        <v>2.1504220122096762</v>
      </c>
      <c r="K1779" t="s">
        <v>36</v>
      </c>
    </row>
    <row r="1780" spans="1:11" x14ac:dyDescent="0.3">
      <c r="A1780">
        <v>222</v>
      </c>
      <c r="B1780">
        <v>3</v>
      </c>
      <c r="C1780">
        <v>242.69904760040851</v>
      </c>
      <c r="D1780">
        <v>0.34373112500000003</v>
      </c>
      <c r="E1780" t="s">
        <v>13</v>
      </c>
      <c r="F1780" t="s">
        <v>33</v>
      </c>
      <c r="G1780">
        <v>12725.8491175333</v>
      </c>
      <c r="H1780">
        <v>134.505</v>
      </c>
      <c r="I1780">
        <f t="shared" si="27"/>
        <v>94.612461377148065</v>
      </c>
      <c r="J1780">
        <v>1.8043868079283929</v>
      </c>
      <c r="K1780" t="s">
        <v>36</v>
      </c>
    </row>
    <row r="1781" spans="1:11" x14ac:dyDescent="0.3">
      <c r="A1781">
        <v>223</v>
      </c>
      <c r="B1781">
        <v>3</v>
      </c>
      <c r="C1781">
        <v>171.60031564505371</v>
      </c>
      <c r="D1781">
        <v>0.26008072916666669</v>
      </c>
      <c r="E1781" t="s">
        <v>13</v>
      </c>
      <c r="F1781" t="s">
        <v>33</v>
      </c>
      <c r="G1781">
        <v>12740.53999067543</v>
      </c>
      <c r="H1781">
        <v>134.505</v>
      </c>
      <c r="I1781">
        <f t="shared" si="27"/>
        <v>94.721683139477577</v>
      </c>
      <c r="J1781">
        <v>1.2757913508423759</v>
      </c>
      <c r="K1781" t="s">
        <v>36</v>
      </c>
    </row>
    <row r="1782" spans="1:11" x14ac:dyDescent="0.3">
      <c r="A1782">
        <v>224</v>
      </c>
      <c r="B1782">
        <v>3</v>
      </c>
      <c r="C1782">
        <v>152.88261311894269</v>
      </c>
      <c r="D1782">
        <v>0.10206229166666669</v>
      </c>
      <c r="E1782" t="s">
        <v>13</v>
      </c>
      <c r="F1782" t="s">
        <v>33</v>
      </c>
      <c r="G1782">
        <v>12754.96003684242</v>
      </c>
      <c r="H1782">
        <v>134.505</v>
      </c>
      <c r="I1782">
        <f t="shared" si="27"/>
        <v>94.828891393200408</v>
      </c>
      <c r="J1782">
        <v>1.136631449529331</v>
      </c>
      <c r="K1782" t="s">
        <v>36</v>
      </c>
    </row>
    <row r="1783" spans="1:11" x14ac:dyDescent="0.3">
      <c r="A1783">
        <v>225</v>
      </c>
      <c r="B1783">
        <v>3</v>
      </c>
      <c r="C1783">
        <v>195.23530313595691</v>
      </c>
      <c r="D1783">
        <v>0.29161866666666669</v>
      </c>
      <c r="E1783" t="s">
        <v>13</v>
      </c>
      <c r="F1783" t="s">
        <v>33</v>
      </c>
      <c r="G1783">
        <v>12769.10887902548</v>
      </c>
      <c r="H1783">
        <v>134.505</v>
      </c>
      <c r="I1783">
        <f t="shared" si="27"/>
        <v>94.934083335381445</v>
      </c>
      <c r="J1783">
        <v>1.4515096326230019</v>
      </c>
      <c r="K1783" t="s">
        <v>36</v>
      </c>
    </row>
    <row r="1784" spans="1:11" x14ac:dyDescent="0.3">
      <c r="A1784">
        <v>226</v>
      </c>
      <c r="B1784">
        <v>3</v>
      </c>
      <c r="C1784">
        <v>59.358695903915901</v>
      </c>
      <c r="D1784">
        <v>4.5747156250000011E-2</v>
      </c>
      <c r="E1784" t="s">
        <v>13</v>
      </c>
      <c r="F1784" t="s">
        <v>33</v>
      </c>
      <c r="G1784">
        <v>12782.98645048421</v>
      </c>
      <c r="H1784">
        <v>134.505</v>
      </c>
      <c r="I1784">
        <f t="shared" si="27"/>
        <v>95.037258469827961</v>
      </c>
      <c r="J1784">
        <v>0.44131218842359687</v>
      </c>
      <c r="K1784" t="s">
        <v>36</v>
      </c>
    </row>
    <row r="1785" spans="1:11" x14ac:dyDescent="0.3">
      <c r="A1785">
        <v>227</v>
      </c>
      <c r="B1785">
        <v>3</v>
      </c>
      <c r="C1785">
        <v>149.687742915461</v>
      </c>
      <c r="D1785">
        <v>8.3563958333333355E-2</v>
      </c>
      <c r="E1785" t="s">
        <v>13</v>
      </c>
      <c r="F1785" t="s">
        <v>33</v>
      </c>
      <c r="G1785">
        <v>12796.592983174191</v>
      </c>
      <c r="H1785">
        <v>134.505</v>
      </c>
      <c r="I1785">
        <f t="shared" si="27"/>
        <v>95.138418521052685</v>
      </c>
      <c r="J1785">
        <v>1.112878650722732</v>
      </c>
      <c r="K1785" t="s">
        <v>36</v>
      </c>
    </row>
    <row r="1786" spans="1:11" x14ac:dyDescent="0.3">
      <c r="A1786">
        <v>228</v>
      </c>
      <c r="B1786">
        <v>3</v>
      </c>
      <c r="C1786">
        <v>282.60741301227051</v>
      </c>
      <c r="D1786">
        <v>0.47123356249999998</v>
      </c>
      <c r="E1786" t="s">
        <v>13</v>
      </c>
      <c r="F1786" t="s">
        <v>33</v>
      </c>
      <c r="G1786">
        <v>12809.92899585777</v>
      </c>
      <c r="H1786">
        <v>134.505</v>
      </c>
      <c r="I1786">
        <f t="shared" si="27"/>
        <v>95.237567345881345</v>
      </c>
      <c r="J1786">
        <v>2.1010922494499868</v>
      </c>
      <c r="K1786" t="s">
        <v>36</v>
      </c>
    </row>
    <row r="1787" spans="1:11" x14ac:dyDescent="0.3">
      <c r="A1787">
        <v>229</v>
      </c>
      <c r="B1787">
        <v>3</v>
      </c>
      <c r="C1787">
        <v>247.4162811471256</v>
      </c>
      <c r="D1787">
        <v>0.3313488645833334</v>
      </c>
      <c r="E1787" t="s">
        <v>13</v>
      </c>
      <c r="F1787" t="s">
        <v>33</v>
      </c>
      <c r="G1787">
        <v>12822.99528196119</v>
      </c>
      <c r="H1787">
        <v>134.505</v>
      </c>
      <c r="I1787">
        <f t="shared" si="27"/>
        <v>95.334710843174534</v>
      </c>
      <c r="J1787">
        <v>1.839457872548423</v>
      </c>
      <c r="K1787" t="s">
        <v>36</v>
      </c>
    </row>
    <row r="1788" spans="1:11" x14ac:dyDescent="0.3">
      <c r="A1788">
        <v>230</v>
      </c>
      <c r="B1788">
        <v>3</v>
      </c>
      <c r="C1788">
        <v>258.24051496841048</v>
      </c>
      <c r="D1788">
        <v>0.44881572916666668</v>
      </c>
      <c r="E1788" t="s">
        <v>13</v>
      </c>
      <c r="F1788" t="s">
        <v>33</v>
      </c>
      <c r="G1788">
        <v>12835.79289723836</v>
      </c>
      <c r="H1788">
        <v>134.505</v>
      </c>
      <c r="I1788">
        <f t="shared" si="27"/>
        <v>95.42985686211189</v>
      </c>
      <c r="J1788">
        <v>1.9199324558076689</v>
      </c>
      <c r="K1788" t="s">
        <v>36</v>
      </c>
    </row>
    <row r="1789" spans="1:11" x14ac:dyDescent="0.3">
      <c r="A1789">
        <v>231</v>
      </c>
      <c r="B1789">
        <v>3</v>
      </c>
      <c r="C1789">
        <v>335.98751517194859</v>
      </c>
      <c r="D1789">
        <v>0.66798884375000001</v>
      </c>
      <c r="E1789" t="s">
        <v>13</v>
      </c>
      <c r="F1789" t="s">
        <v>33</v>
      </c>
      <c r="G1789">
        <v>12848.32314729937</v>
      </c>
      <c r="H1789">
        <v>134.505</v>
      </c>
      <c r="I1789">
        <f t="shared" si="27"/>
        <v>95.523015109470805</v>
      </c>
      <c r="J1789">
        <v>2.49795557913794</v>
      </c>
      <c r="K1789" t="s">
        <v>36</v>
      </c>
    </row>
    <row r="1790" spans="1:11" x14ac:dyDescent="0.3">
      <c r="A1790">
        <v>232</v>
      </c>
      <c r="B1790">
        <v>3</v>
      </c>
      <c r="C1790">
        <v>352.10265795589731</v>
      </c>
      <c r="D1790">
        <v>0.74496566666666664</v>
      </c>
      <c r="E1790" t="s">
        <v>13</v>
      </c>
      <c r="F1790" t="s">
        <v>33</v>
      </c>
      <c r="G1790">
        <v>12860.587575058469</v>
      </c>
      <c r="H1790">
        <v>134.505</v>
      </c>
      <c r="I1790">
        <f t="shared" si="27"/>
        <v>95.614197056306224</v>
      </c>
      <c r="J1790">
        <v>2.617766313192055</v>
      </c>
      <c r="K1790" t="s">
        <v>36</v>
      </c>
    </row>
    <row r="1791" spans="1:11" x14ac:dyDescent="0.3">
      <c r="A1791">
        <v>233</v>
      </c>
      <c r="B1791">
        <v>3</v>
      </c>
      <c r="C1791">
        <v>303.2739813199895</v>
      </c>
      <c r="D1791">
        <v>0.53741376041666666</v>
      </c>
      <c r="E1791" t="s">
        <v>13</v>
      </c>
      <c r="F1791" t="s">
        <v>33</v>
      </c>
      <c r="G1791">
        <v>12872.58794815341</v>
      </c>
      <c r="H1791">
        <v>134.505</v>
      </c>
      <c r="I1791">
        <f t="shared" si="27"/>
        <v>95.703415844417762</v>
      </c>
      <c r="J1791">
        <v>2.254741320545627</v>
      </c>
      <c r="K1791" t="s">
        <v>36</v>
      </c>
    </row>
    <row r="1792" spans="1:11" x14ac:dyDescent="0.3">
      <c r="A1792">
        <v>234</v>
      </c>
      <c r="B1792">
        <v>3</v>
      </c>
      <c r="C1792">
        <v>325.49329860601529</v>
      </c>
      <c r="D1792">
        <v>0.74039368750000001</v>
      </c>
      <c r="E1792" t="s">
        <v>13</v>
      </c>
      <c r="F1792" t="s">
        <v>33</v>
      </c>
      <c r="G1792">
        <v>12884.32624638486</v>
      </c>
      <c r="H1792">
        <v>134.505</v>
      </c>
      <c r="I1792">
        <f t="shared" si="27"/>
        <v>95.790686192965765</v>
      </c>
      <c r="J1792">
        <v>2.419934564559052</v>
      </c>
      <c r="K1792" t="s">
        <v>36</v>
      </c>
    </row>
    <row r="1793" spans="1:11" x14ac:dyDescent="0.3">
      <c r="A1793">
        <v>235</v>
      </c>
      <c r="B1793">
        <v>3</v>
      </c>
      <c r="C1793">
        <v>277.98008095125181</v>
      </c>
      <c r="D1793">
        <v>0.67020802083333331</v>
      </c>
      <c r="E1793" t="s">
        <v>13</v>
      </c>
      <c r="F1793" t="s">
        <v>33</v>
      </c>
      <c r="G1793">
        <v>12895.804649221311</v>
      </c>
      <c r="H1793">
        <v>134.505</v>
      </c>
      <c r="I1793">
        <f t="shared" si="27"/>
        <v>95.876024305574603</v>
      </c>
      <c r="J1793">
        <v>2.0666895725159051</v>
      </c>
      <c r="K1793" t="s">
        <v>36</v>
      </c>
    </row>
    <row r="1794" spans="1:11" x14ac:dyDescent="0.3">
      <c r="A1794">
        <v>236</v>
      </c>
      <c r="B1794">
        <v>3</v>
      </c>
      <c r="C1794">
        <v>286.05174477161108</v>
      </c>
      <c r="D1794">
        <v>0.72498440625000005</v>
      </c>
      <c r="E1794" t="s">
        <v>13</v>
      </c>
      <c r="F1794" t="s">
        <v>33</v>
      </c>
      <c r="G1794">
        <v>12907.02552341153</v>
      </c>
      <c r="H1794">
        <v>134.505</v>
      </c>
      <c r="I1794">
        <f t="shared" ref="I1794:I1857" si="28">G1794/H1794</f>
        <v>95.959447778235244</v>
      </c>
      <c r="J1794">
        <v>2.1266997120672921</v>
      </c>
      <c r="K1794" t="s">
        <v>36</v>
      </c>
    </row>
    <row r="1795" spans="1:11" x14ac:dyDescent="0.3">
      <c r="A1795">
        <v>237</v>
      </c>
      <c r="B1795">
        <v>3</v>
      </c>
      <c r="C1795">
        <v>308.12409046368498</v>
      </c>
      <c r="D1795">
        <v>0.86205194791666662</v>
      </c>
      <c r="E1795" t="s">
        <v>13</v>
      </c>
      <c r="F1795" t="s">
        <v>33</v>
      </c>
      <c r="G1795">
        <v>12917.99141074346</v>
      </c>
      <c r="H1795">
        <v>134.505</v>
      </c>
      <c r="I1795">
        <f t="shared" si="28"/>
        <v>96.040975508296796</v>
      </c>
      <c r="J1795">
        <v>2.290800271095387</v>
      </c>
      <c r="K1795" t="s">
        <v>36</v>
      </c>
    </row>
    <row r="1796" spans="1:11" x14ac:dyDescent="0.3">
      <c r="A1796">
        <v>238</v>
      </c>
      <c r="B1796">
        <v>3</v>
      </c>
      <c r="C1796">
        <v>249.02257052781661</v>
      </c>
      <c r="D1796">
        <v>0.59411092083333339</v>
      </c>
      <c r="E1796" t="s">
        <v>13</v>
      </c>
      <c r="F1796" t="s">
        <v>33</v>
      </c>
      <c r="G1796">
        <v>12928.70501598501</v>
      </c>
      <c r="H1796">
        <v>134.505</v>
      </c>
      <c r="I1796">
        <f t="shared" si="28"/>
        <v>96.120627604810309</v>
      </c>
      <c r="J1796">
        <v>1.8514001005748231</v>
      </c>
      <c r="K1796" t="s">
        <v>36</v>
      </c>
    </row>
    <row r="1797" spans="1:11" x14ac:dyDescent="0.3">
      <c r="A1797">
        <v>239</v>
      </c>
      <c r="B1797">
        <v>3</v>
      </c>
      <c r="C1797">
        <v>201.4981938411791</v>
      </c>
      <c r="D1797">
        <v>0.46279889270833341</v>
      </c>
      <c r="E1797" t="s">
        <v>13</v>
      </c>
      <c r="F1797" t="s">
        <v>33</v>
      </c>
      <c r="G1797">
        <v>12939.169195038899</v>
      </c>
      <c r="H1797">
        <v>134.505</v>
      </c>
      <c r="I1797">
        <f t="shared" si="28"/>
        <v>96.198425300463924</v>
      </c>
      <c r="J1797">
        <v>1.4980721448360961</v>
      </c>
      <c r="K1797" t="s">
        <v>36</v>
      </c>
    </row>
    <row r="1798" spans="1:11" x14ac:dyDescent="0.3">
      <c r="A1798">
        <v>240</v>
      </c>
      <c r="B1798">
        <v>3</v>
      </c>
      <c r="C1798">
        <v>217.1447000058171</v>
      </c>
      <c r="D1798">
        <v>0.56255507291666662</v>
      </c>
      <c r="E1798" t="s">
        <v>13</v>
      </c>
      <c r="F1798" t="s">
        <v>33</v>
      </c>
      <c r="G1798">
        <v>12949.3869433406</v>
      </c>
      <c r="H1798">
        <v>134.505</v>
      </c>
      <c r="I1798">
        <f t="shared" si="28"/>
        <v>96.274390865325458</v>
      </c>
      <c r="J1798">
        <v>1.614398721280377</v>
      </c>
      <c r="K1798" t="s">
        <v>36</v>
      </c>
    </row>
    <row r="1799" spans="1:11" x14ac:dyDescent="0.3">
      <c r="A1799">
        <v>241</v>
      </c>
      <c r="B1799">
        <v>3</v>
      </c>
      <c r="C1799">
        <v>137.06764919549869</v>
      </c>
      <c r="D1799">
        <v>0.34880755208333331</v>
      </c>
      <c r="E1799" t="s">
        <v>13</v>
      </c>
      <c r="F1799" t="s">
        <v>33</v>
      </c>
      <c r="G1799">
        <v>12959.36138452524</v>
      </c>
      <c r="H1799">
        <v>134.505</v>
      </c>
      <c r="I1799">
        <f t="shared" si="28"/>
        <v>96.348547522584596</v>
      </c>
      <c r="J1799">
        <v>1.0190524456005261</v>
      </c>
      <c r="K1799" t="s">
        <v>36</v>
      </c>
    </row>
    <row r="1800" spans="1:11" x14ac:dyDescent="0.3">
      <c r="A1800">
        <v>242</v>
      </c>
      <c r="B1800">
        <v>3</v>
      </c>
      <c r="C1800">
        <v>230.84260721175809</v>
      </c>
      <c r="D1800">
        <v>0.52422959375</v>
      </c>
      <c r="E1800" t="s">
        <v>13</v>
      </c>
      <c r="F1800" t="s">
        <v>33</v>
      </c>
      <c r="G1800">
        <v>12969.095759386089</v>
      </c>
      <c r="H1800">
        <v>134.505</v>
      </c>
      <c r="I1800">
        <f t="shared" si="28"/>
        <v>96.420919366462883</v>
      </c>
      <c r="J1800">
        <v>1.716238111681782</v>
      </c>
      <c r="K1800" t="s">
        <v>36</v>
      </c>
    </row>
    <row r="1801" spans="1:11" x14ac:dyDescent="0.3">
      <c r="A1801">
        <v>243</v>
      </c>
      <c r="B1801">
        <v>3</v>
      </c>
      <c r="C1801">
        <v>129.49031790807391</v>
      </c>
      <c r="D1801">
        <v>0.23850412500000001</v>
      </c>
      <c r="E1801" t="s">
        <v>13</v>
      </c>
      <c r="F1801" t="s">
        <v>33</v>
      </c>
      <c r="G1801">
        <v>12978.593415144691</v>
      </c>
      <c r="H1801">
        <v>134.505</v>
      </c>
      <c r="I1801">
        <f t="shared" si="28"/>
        <v>96.491531282440732</v>
      </c>
      <c r="J1801">
        <v>0.96271750424202751</v>
      </c>
      <c r="K1801" t="s">
        <v>36</v>
      </c>
    </row>
    <row r="1802" spans="1:11" x14ac:dyDescent="0.3">
      <c r="A1802">
        <v>244</v>
      </c>
      <c r="B1802">
        <v>3</v>
      </c>
      <c r="C1802">
        <v>6.5102572457390719</v>
      </c>
      <c r="D1802">
        <v>0</v>
      </c>
      <c r="E1802" t="s">
        <v>13</v>
      </c>
      <c r="F1802" t="s">
        <v>33</v>
      </c>
      <c r="G1802">
        <v>12987.857795049389</v>
      </c>
      <c r="H1802">
        <v>134.505</v>
      </c>
      <c r="I1802">
        <f t="shared" si="28"/>
        <v>96.560408869925951</v>
      </c>
      <c r="J1802">
        <v>4.8401600280577467E-2</v>
      </c>
      <c r="K1802" t="s">
        <v>36</v>
      </c>
    </row>
    <row r="1803" spans="1:11" x14ac:dyDescent="0.3">
      <c r="A1803">
        <v>245</v>
      </c>
      <c r="B1803">
        <v>3</v>
      </c>
      <c r="C1803">
        <v>26.632577143055592</v>
      </c>
      <c r="D1803">
        <v>2.3818471000000001E-2</v>
      </c>
      <c r="E1803" t="s">
        <v>13</v>
      </c>
      <c r="F1803" t="s">
        <v>33</v>
      </c>
      <c r="G1803">
        <v>12996.892428316751</v>
      </c>
      <c r="H1803">
        <v>134.505</v>
      </c>
      <c r="I1803">
        <f t="shared" si="28"/>
        <v>96.627578367471472</v>
      </c>
      <c r="J1803">
        <v>0.1980043652136024</v>
      </c>
      <c r="K1803" t="s">
        <v>36</v>
      </c>
    </row>
    <row r="1804" spans="1:11" x14ac:dyDescent="0.3">
      <c r="A1804">
        <v>246</v>
      </c>
      <c r="B1804">
        <v>3</v>
      </c>
      <c r="C1804">
        <v>251.4887958893045</v>
      </c>
      <c r="D1804">
        <v>0.83669568599999999</v>
      </c>
      <c r="E1804" t="s">
        <v>13</v>
      </c>
      <c r="F1804" t="s">
        <v>33</v>
      </c>
      <c r="G1804">
        <v>13005.700920427411</v>
      </c>
      <c r="H1804">
        <v>134.505</v>
      </c>
      <c r="I1804">
        <f t="shared" si="28"/>
        <v>96.693066580628312</v>
      </c>
      <c r="J1804">
        <v>1.8697356669960561</v>
      </c>
      <c r="K1804" t="s">
        <v>36</v>
      </c>
    </row>
    <row r="1805" spans="1:11" x14ac:dyDescent="0.3">
      <c r="A1805">
        <v>247</v>
      </c>
      <c r="B1805">
        <v>3</v>
      </c>
      <c r="C1805">
        <v>317.2553629668418</v>
      </c>
      <c r="D1805">
        <v>1.067610196</v>
      </c>
      <c r="E1805" t="s">
        <v>13</v>
      </c>
      <c r="F1805" t="s">
        <v>33</v>
      </c>
      <c r="G1805">
        <v>13014.286943785821</v>
      </c>
      <c r="H1805">
        <v>134.505</v>
      </c>
      <c r="I1805">
        <f t="shared" si="28"/>
        <v>96.756900812503787</v>
      </c>
      <c r="J1805">
        <v>2.3586882492609331</v>
      </c>
      <c r="K1805" t="s">
        <v>36</v>
      </c>
    </row>
    <row r="1806" spans="1:11" x14ac:dyDescent="0.3">
      <c r="A1806">
        <v>248</v>
      </c>
      <c r="B1806">
        <v>3</v>
      </c>
      <c r="C1806">
        <v>291.80536279777658</v>
      </c>
      <c r="D1806">
        <v>0.83663607799999995</v>
      </c>
      <c r="E1806" t="s">
        <v>13</v>
      </c>
      <c r="F1806" t="s">
        <v>33</v>
      </c>
      <c r="G1806">
        <v>13022.6542287508</v>
      </c>
      <c r="H1806">
        <v>134.505</v>
      </c>
      <c r="I1806">
        <f t="shared" si="28"/>
        <v>96.819108797076694</v>
      </c>
      <c r="J1806">
        <v>2.169475951063355</v>
      </c>
      <c r="K1806" t="s">
        <v>36</v>
      </c>
    </row>
    <row r="1807" spans="1:11" x14ac:dyDescent="0.3">
      <c r="A1807">
        <v>249</v>
      </c>
      <c r="B1807">
        <v>3</v>
      </c>
      <c r="C1807">
        <v>12.152133644592899</v>
      </c>
      <c r="D1807">
        <v>-1.31E-17</v>
      </c>
      <c r="E1807" t="s">
        <v>13</v>
      </c>
      <c r="F1807" t="s">
        <v>33</v>
      </c>
      <c r="G1807">
        <v>13030.80655504181</v>
      </c>
      <c r="H1807">
        <v>134.505</v>
      </c>
      <c r="I1807">
        <f t="shared" si="28"/>
        <v>96.879718635305835</v>
      </c>
      <c r="J1807">
        <v>9.0347077391865732E-2</v>
      </c>
      <c r="K1807" t="s">
        <v>36</v>
      </c>
    </row>
    <row r="1808" spans="1:11" x14ac:dyDescent="0.3">
      <c r="A1808">
        <v>250</v>
      </c>
      <c r="B1808">
        <v>3</v>
      </c>
      <c r="C1808">
        <v>294.88535860612677</v>
      </c>
      <c r="D1808">
        <v>0.66116982400000002</v>
      </c>
      <c r="E1808" t="s">
        <v>13</v>
      </c>
      <c r="F1808" t="s">
        <v>33</v>
      </c>
      <c r="G1808">
        <v>13038.7477435239</v>
      </c>
      <c r="H1808">
        <v>134.505</v>
      </c>
      <c r="I1808">
        <f t="shared" si="28"/>
        <v>96.938758734053749</v>
      </c>
      <c r="J1808">
        <v>2.1923746968969691</v>
      </c>
      <c r="K1808" t="s">
        <v>36</v>
      </c>
    </row>
    <row r="1809" spans="1:11" x14ac:dyDescent="0.3">
      <c r="A1809">
        <v>251</v>
      </c>
      <c r="B1809">
        <v>3</v>
      </c>
      <c r="C1809">
        <v>331.27299493283618</v>
      </c>
      <c r="D1809">
        <v>0.993370686</v>
      </c>
      <c r="E1809" t="s">
        <v>13</v>
      </c>
      <c r="F1809" t="s">
        <v>33</v>
      </c>
      <c r="G1809">
        <v>13046.481648372381</v>
      </c>
      <c r="H1809">
        <v>134.505</v>
      </c>
      <c r="I1809">
        <f t="shared" si="28"/>
        <v>96.996257747833766</v>
      </c>
      <c r="J1809">
        <v>2.4629046870587432</v>
      </c>
      <c r="K1809" t="s">
        <v>36</v>
      </c>
    </row>
    <row r="1810" spans="1:11" x14ac:dyDescent="0.3">
      <c r="A1810">
        <v>252</v>
      </c>
      <c r="B1810">
        <v>3</v>
      </c>
      <c r="C1810">
        <v>334.54437225322408</v>
      </c>
      <c r="D1810">
        <v>0.87078458800000003</v>
      </c>
      <c r="E1810" t="s">
        <v>13</v>
      </c>
      <c r="F1810" t="s">
        <v>33</v>
      </c>
      <c r="G1810">
        <v>13054.01214961657</v>
      </c>
      <c r="H1810">
        <v>134.505</v>
      </c>
      <c r="I1810">
        <f t="shared" si="28"/>
        <v>97.052244523375123</v>
      </c>
      <c r="J1810">
        <v>2.4872262908681768</v>
      </c>
      <c r="K1810" t="s">
        <v>36</v>
      </c>
    </row>
    <row r="1811" spans="1:11" x14ac:dyDescent="0.3">
      <c r="A1811">
        <v>253</v>
      </c>
      <c r="B1811">
        <v>3</v>
      </c>
      <c r="C1811">
        <v>289.6368720155296</v>
      </c>
      <c r="D1811">
        <v>0.74106850999999996</v>
      </c>
      <c r="E1811" t="s">
        <v>13</v>
      </c>
      <c r="F1811" t="s">
        <v>33</v>
      </c>
      <c r="G1811">
        <v>13061.34314606069</v>
      </c>
      <c r="H1811">
        <v>134.505</v>
      </c>
      <c r="I1811">
        <f t="shared" si="28"/>
        <v>97.106748046992237</v>
      </c>
      <c r="J1811">
        <v>2.1533539423480881</v>
      </c>
      <c r="K1811" t="s">
        <v>36</v>
      </c>
    </row>
    <row r="1812" spans="1:11" x14ac:dyDescent="0.3">
      <c r="A1812">
        <v>254</v>
      </c>
      <c r="B1812">
        <v>3</v>
      </c>
      <c r="C1812">
        <v>90.412840554025408</v>
      </c>
      <c r="D1812">
        <v>0.32436411799999998</v>
      </c>
      <c r="E1812" t="s">
        <v>13</v>
      </c>
      <c r="F1812" t="s">
        <v>33</v>
      </c>
      <c r="G1812">
        <v>13068.478548578099</v>
      </c>
      <c r="H1812">
        <v>134.505</v>
      </c>
      <c r="I1812">
        <f t="shared" si="28"/>
        <v>97.159797394729566</v>
      </c>
      <c r="J1812">
        <v>0.6721894394559712</v>
      </c>
      <c r="K1812" t="s">
        <v>36</v>
      </c>
    </row>
    <row r="1813" spans="1:11" x14ac:dyDescent="0.3">
      <c r="A1813">
        <v>255</v>
      </c>
      <c r="B1813">
        <v>3</v>
      </c>
      <c r="C1813">
        <v>21.301029383183842</v>
      </c>
      <c r="D1813">
        <v>-8.7100000000000006E-18</v>
      </c>
      <c r="E1813" t="s">
        <v>13</v>
      </c>
      <c r="F1813" t="s">
        <v>33</v>
      </c>
      <c r="G1813">
        <v>13075.422273774329</v>
      </c>
      <c r="H1813">
        <v>134.505</v>
      </c>
      <c r="I1813">
        <f t="shared" si="28"/>
        <v>97.211421685248354</v>
      </c>
      <c r="J1813">
        <v>0.15836607845941669</v>
      </c>
      <c r="K1813" t="s">
        <v>36</v>
      </c>
    </row>
    <row r="1814" spans="1:11" x14ac:dyDescent="0.3">
      <c r="A1814">
        <v>256</v>
      </c>
      <c r="B1814">
        <v>3</v>
      </c>
      <c r="C1814">
        <v>198.57918962320201</v>
      </c>
      <c r="D1814">
        <v>0.56857045100000003</v>
      </c>
      <c r="E1814" t="s">
        <v>13</v>
      </c>
      <c r="F1814" t="s">
        <v>33</v>
      </c>
      <c r="G1814">
        <v>13082.178238012881</v>
      </c>
      <c r="H1814">
        <v>134.505</v>
      </c>
      <c r="I1814">
        <f t="shared" si="28"/>
        <v>97.26165003541044</v>
      </c>
      <c r="J1814">
        <v>1.47637031800455</v>
      </c>
      <c r="K1814" t="s">
        <v>36</v>
      </c>
    </row>
    <row r="1815" spans="1:11" x14ac:dyDescent="0.3">
      <c r="A1815">
        <v>257</v>
      </c>
      <c r="B1815">
        <v>3</v>
      </c>
      <c r="C1815">
        <v>223.35592549755251</v>
      </c>
      <c r="D1815">
        <v>0.61638745100000003</v>
      </c>
      <c r="E1815" t="s">
        <v>13</v>
      </c>
      <c r="F1815" t="s">
        <v>33</v>
      </c>
      <c r="G1815">
        <v>13088.750351797031</v>
      </c>
      <c r="H1815">
        <v>134.505</v>
      </c>
      <c r="I1815">
        <f t="shared" si="28"/>
        <v>97.310511518508832</v>
      </c>
      <c r="J1815">
        <v>1.660577119791476</v>
      </c>
      <c r="K1815" t="s">
        <v>36</v>
      </c>
    </row>
    <row r="1816" spans="1:11" x14ac:dyDescent="0.3">
      <c r="A1816">
        <v>258</v>
      </c>
      <c r="B1816">
        <v>3</v>
      </c>
      <c r="C1816">
        <v>226.2608841959163</v>
      </c>
      <c r="D1816">
        <v>0.55427862699999997</v>
      </c>
      <c r="E1816" t="s">
        <v>13</v>
      </c>
      <c r="F1816" t="s">
        <v>33</v>
      </c>
      <c r="G1816">
        <v>13095.14251449969</v>
      </c>
      <c r="H1816">
        <v>134.505</v>
      </c>
      <c r="I1816">
        <f t="shared" si="28"/>
        <v>97.358035125085991</v>
      </c>
      <c r="J1816">
        <v>1.6821745228498299</v>
      </c>
      <c r="K1816" t="s">
        <v>36</v>
      </c>
    </row>
    <row r="1817" spans="1:11" x14ac:dyDescent="0.3">
      <c r="A1817">
        <v>259</v>
      </c>
      <c r="B1817">
        <v>3</v>
      </c>
      <c r="C1817">
        <v>270.80617284508378</v>
      </c>
      <c r="D1817">
        <v>0.82697862700000002</v>
      </c>
      <c r="E1817" t="s">
        <v>13</v>
      </c>
      <c r="F1817" t="s">
        <v>33</v>
      </c>
      <c r="G1817">
        <v>13101.35860943298</v>
      </c>
      <c r="H1817">
        <v>134.505</v>
      </c>
      <c r="I1817">
        <f t="shared" si="28"/>
        <v>97.404249726277683</v>
      </c>
      <c r="J1817">
        <v>2.0133539485155478</v>
      </c>
      <c r="K1817" t="s">
        <v>36</v>
      </c>
    </row>
    <row r="1818" spans="1:11" x14ac:dyDescent="0.3">
      <c r="A1818">
        <v>260</v>
      </c>
      <c r="B1818">
        <v>3</v>
      </c>
      <c r="C1818">
        <v>250.29456341135671</v>
      </c>
      <c r="D1818">
        <v>0.72463274499999997</v>
      </c>
      <c r="E1818" t="s">
        <v>13</v>
      </c>
      <c r="F1818" t="s">
        <v>33</v>
      </c>
      <c r="G1818">
        <v>13107.402499248219</v>
      </c>
      <c r="H1818">
        <v>134.505</v>
      </c>
      <c r="I1818">
        <f t="shared" si="28"/>
        <v>97.449184039613542</v>
      </c>
      <c r="J1818">
        <v>1.860856945179411</v>
      </c>
      <c r="K1818" t="s">
        <v>36</v>
      </c>
    </row>
    <row r="1819" spans="1:11" x14ac:dyDescent="0.3">
      <c r="A1819">
        <v>261</v>
      </c>
      <c r="B1819">
        <v>3</v>
      </c>
      <c r="C1819">
        <v>271.15042504692462</v>
      </c>
      <c r="D1819">
        <v>0.76897196099999998</v>
      </c>
      <c r="E1819" t="s">
        <v>13</v>
      </c>
      <c r="F1819" t="s">
        <v>33</v>
      </c>
      <c r="G1819">
        <v>13113.27802165673</v>
      </c>
      <c r="H1819">
        <v>134.505</v>
      </c>
      <c r="I1819">
        <f t="shared" si="28"/>
        <v>97.492866597202564</v>
      </c>
      <c r="J1819">
        <v>2.0159133492950052</v>
      </c>
      <c r="K1819" t="s">
        <v>36</v>
      </c>
    </row>
    <row r="1820" spans="1:11" x14ac:dyDescent="0.3">
      <c r="A1820">
        <v>262</v>
      </c>
      <c r="B1820">
        <v>3</v>
      </c>
      <c r="C1820">
        <v>254.00710683971101</v>
      </c>
      <c r="D1820">
        <v>0.68239117599999999</v>
      </c>
      <c r="E1820" t="s">
        <v>13</v>
      </c>
      <c r="F1820" t="s">
        <v>33</v>
      </c>
      <c r="G1820">
        <v>13118.988985461199</v>
      </c>
      <c r="H1820">
        <v>134.505</v>
      </c>
      <c r="I1820">
        <f t="shared" si="28"/>
        <v>97.535325716227646</v>
      </c>
      <c r="J1820">
        <v>1.8884584724709941</v>
      </c>
      <c r="K1820" t="s">
        <v>36</v>
      </c>
    </row>
    <row r="1821" spans="1:11" x14ac:dyDescent="0.3">
      <c r="A1821">
        <v>263</v>
      </c>
      <c r="B1821">
        <v>3</v>
      </c>
      <c r="C1821">
        <v>219.68607670310189</v>
      </c>
      <c r="D1821">
        <v>0.60972451000000005</v>
      </c>
      <c r="E1821" t="s">
        <v>13</v>
      </c>
      <c r="F1821" t="s">
        <v>33</v>
      </c>
      <c r="G1821">
        <v>13124.53916688704</v>
      </c>
      <c r="H1821">
        <v>134.505</v>
      </c>
      <c r="I1821">
        <f t="shared" si="28"/>
        <v>97.576589471670502</v>
      </c>
      <c r="J1821">
        <v>1.6332930129222101</v>
      </c>
      <c r="K1821" t="s">
        <v>36</v>
      </c>
    </row>
    <row r="1822" spans="1:11" x14ac:dyDescent="0.3">
      <c r="A1822">
        <v>264</v>
      </c>
      <c r="B1822">
        <v>3</v>
      </c>
      <c r="C1822">
        <v>313.21269647762432</v>
      </c>
      <c r="D1822">
        <v>0.99453209799999998</v>
      </c>
      <c r="E1822" t="s">
        <v>13</v>
      </c>
      <c r="F1822" t="s">
        <v>33</v>
      </c>
      <c r="G1822">
        <v>13129.93230620312</v>
      </c>
      <c r="H1822">
        <v>134.505</v>
      </c>
      <c r="I1822">
        <f t="shared" si="28"/>
        <v>97.616685671187838</v>
      </c>
      <c r="J1822">
        <v>2.3286323666601558</v>
      </c>
      <c r="K1822" t="s">
        <v>36</v>
      </c>
    </row>
    <row r="1823" spans="1:11" x14ac:dyDescent="0.3">
      <c r="A1823">
        <v>265</v>
      </c>
      <c r="B1823">
        <v>3</v>
      </c>
      <c r="C1823">
        <v>248.82466206268529</v>
      </c>
      <c r="D1823">
        <v>0.82992941200000003</v>
      </c>
      <c r="E1823" t="s">
        <v>13</v>
      </c>
      <c r="F1823" t="s">
        <v>33</v>
      </c>
      <c r="G1823">
        <v>13135.1721046206</v>
      </c>
      <c r="H1823">
        <v>134.505</v>
      </c>
      <c r="I1823">
        <f t="shared" si="28"/>
        <v>97.655641832055323</v>
      </c>
      <c r="J1823">
        <v>1.8499287168706391</v>
      </c>
      <c r="K1823" t="s">
        <v>36</v>
      </c>
    </row>
    <row r="1824" spans="1:11" x14ac:dyDescent="0.3">
      <c r="A1824">
        <v>266</v>
      </c>
      <c r="B1824">
        <v>3</v>
      </c>
      <c r="C1824">
        <v>315.43716693366503</v>
      </c>
      <c r="D1824">
        <v>1.19971549</v>
      </c>
      <c r="E1824" t="s">
        <v>13</v>
      </c>
      <c r="F1824" t="s">
        <v>33</v>
      </c>
      <c r="G1824">
        <v>13140.262221458979</v>
      </c>
      <c r="H1824">
        <v>134.505</v>
      </c>
      <c r="I1824">
        <f t="shared" si="28"/>
        <v>97.693485160097993</v>
      </c>
      <c r="J1824">
        <v>2.3451705656567792</v>
      </c>
      <c r="K1824" t="s">
        <v>36</v>
      </c>
    </row>
    <row r="1825" spans="1:11" x14ac:dyDescent="0.3">
      <c r="A1825">
        <v>267</v>
      </c>
      <c r="B1825">
        <v>3</v>
      </c>
      <c r="C1825">
        <v>330.60925500377249</v>
      </c>
      <c r="D1825">
        <v>1.1397754899999999</v>
      </c>
      <c r="E1825" t="s">
        <v>13</v>
      </c>
      <c r="F1825" t="s">
        <v>33</v>
      </c>
      <c r="G1825">
        <v>13145.206271567929</v>
      </c>
      <c r="H1825">
        <v>134.505</v>
      </c>
      <c r="I1825">
        <f t="shared" si="28"/>
        <v>97.730242530522503</v>
      </c>
      <c r="J1825">
        <v>2.4579700011432468</v>
      </c>
      <c r="K1825" t="s">
        <v>36</v>
      </c>
    </row>
    <row r="1826" spans="1:11" x14ac:dyDescent="0.3">
      <c r="A1826">
        <v>268</v>
      </c>
      <c r="B1826">
        <v>3</v>
      </c>
      <c r="C1826">
        <v>279.29377611821798</v>
      </c>
      <c r="D1826">
        <v>0.93603747100000001</v>
      </c>
      <c r="E1826" t="s">
        <v>13</v>
      </c>
      <c r="F1826" t="s">
        <v>33</v>
      </c>
      <c r="G1826">
        <v>13150.00782299385</v>
      </c>
      <c r="H1826">
        <v>134.505</v>
      </c>
      <c r="I1826">
        <f t="shared" si="28"/>
        <v>97.765940470568751</v>
      </c>
      <c r="J1826">
        <v>2.0764564597466122</v>
      </c>
      <c r="K1826" t="s">
        <v>36</v>
      </c>
    </row>
    <row r="1827" spans="1:11" x14ac:dyDescent="0.3">
      <c r="A1827">
        <v>269</v>
      </c>
      <c r="B1827">
        <v>3</v>
      </c>
      <c r="C1827">
        <v>294.95512721132758</v>
      </c>
      <c r="D1827">
        <v>1.187174961</v>
      </c>
      <c r="E1827" t="s">
        <v>13</v>
      </c>
      <c r="F1827" t="s">
        <v>33</v>
      </c>
      <c r="G1827">
        <v>13154.670394879809</v>
      </c>
      <c r="H1827">
        <v>134.505</v>
      </c>
      <c r="I1827">
        <f t="shared" si="28"/>
        <v>97.80060514389659</v>
      </c>
      <c r="J1827">
        <v>2.1928934033034282</v>
      </c>
      <c r="K1827" t="s">
        <v>36</v>
      </c>
    </row>
    <row r="1828" spans="1:11" x14ac:dyDescent="0.3">
      <c r="A1828">
        <v>270</v>
      </c>
      <c r="B1828">
        <v>3</v>
      </c>
      <c r="C1828">
        <v>310.23414623846003</v>
      </c>
      <c r="D1828">
        <v>1.5935694899999999</v>
      </c>
      <c r="E1828" t="s">
        <v>13</v>
      </c>
      <c r="F1828" t="s">
        <v>33</v>
      </c>
      <c r="G1828">
        <v>13159.19745558795</v>
      </c>
      <c r="H1828">
        <v>134.505</v>
      </c>
      <c r="I1828">
        <f t="shared" si="28"/>
        <v>97.834262336626523</v>
      </c>
      <c r="J1828">
        <v>2.306487834938924</v>
      </c>
      <c r="K1828" t="s">
        <v>36</v>
      </c>
    </row>
    <row r="1829" spans="1:11" x14ac:dyDescent="0.3">
      <c r="A1829">
        <v>271</v>
      </c>
      <c r="B1829">
        <v>3</v>
      </c>
      <c r="C1829">
        <v>222.57771129406089</v>
      </c>
      <c r="D1829">
        <v>1.421469412</v>
      </c>
      <c r="E1829" t="s">
        <v>13</v>
      </c>
      <c r="F1829" t="s">
        <v>33</v>
      </c>
      <c r="G1829">
        <v>13163.59242103318</v>
      </c>
      <c r="H1829">
        <v>134.505</v>
      </c>
      <c r="I1829">
        <f t="shared" si="28"/>
        <v>97.866937444951347</v>
      </c>
      <c r="J1829">
        <v>1.654791355667528</v>
      </c>
      <c r="K1829" t="s">
        <v>36</v>
      </c>
    </row>
    <row r="1830" spans="1:11" x14ac:dyDescent="0.3">
      <c r="A1830">
        <v>272</v>
      </c>
      <c r="B1830">
        <v>3</v>
      </c>
      <c r="C1830">
        <v>242.46792794035809</v>
      </c>
      <c r="D1830">
        <v>0.90024814099999995</v>
      </c>
      <c r="E1830" t="s">
        <v>13</v>
      </c>
      <c r="F1830" t="s">
        <v>33</v>
      </c>
      <c r="G1830">
        <v>13167.8586532175</v>
      </c>
      <c r="H1830">
        <v>134.505</v>
      </c>
      <c r="I1830">
        <f t="shared" si="28"/>
        <v>97.898655464239241</v>
      </c>
      <c r="J1830">
        <v>1.802668510020877</v>
      </c>
      <c r="K1830" t="s">
        <v>36</v>
      </c>
    </row>
    <row r="1831" spans="1:11" x14ac:dyDescent="0.3">
      <c r="A1831">
        <v>273</v>
      </c>
      <c r="B1831">
        <v>3</v>
      </c>
      <c r="C1831">
        <v>318.81620066454082</v>
      </c>
      <c r="D1831">
        <v>1.1595336469999999</v>
      </c>
      <c r="E1831" t="s">
        <v>13</v>
      </c>
      <c r="F1831" t="s">
        <v>33</v>
      </c>
      <c r="G1831">
        <v>13171.999458954309</v>
      </c>
      <c r="H1831">
        <v>134.505</v>
      </c>
      <c r="I1831">
        <f t="shared" si="28"/>
        <v>97.929440979549526</v>
      </c>
      <c r="J1831">
        <v>2.3702925591207822</v>
      </c>
      <c r="K1831" t="s">
        <v>36</v>
      </c>
    </row>
    <row r="1832" spans="1:11" x14ac:dyDescent="0.3">
      <c r="A1832">
        <v>152</v>
      </c>
      <c r="B1832">
        <v>4</v>
      </c>
      <c r="C1832">
        <v>324.57477272851543</v>
      </c>
      <c r="D1832">
        <v>0.78105236458333338</v>
      </c>
      <c r="E1832" t="s">
        <v>13</v>
      </c>
      <c r="F1832" t="s">
        <v>33</v>
      </c>
      <c r="G1832">
        <v>11395.593080235851</v>
      </c>
      <c r="H1832">
        <v>134.505</v>
      </c>
      <c r="I1832">
        <f t="shared" si="28"/>
        <v>84.722449576118734</v>
      </c>
      <c r="J1832">
        <v>2.4131056297425042</v>
      </c>
      <c r="K1832" t="s">
        <v>37</v>
      </c>
    </row>
    <row r="1833" spans="1:11" x14ac:dyDescent="0.3">
      <c r="A1833">
        <v>153</v>
      </c>
      <c r="B1833">
        <v>4</v>
      </c>
      <c r="C1833">
        <v>366.8115315672278</v>
      </c>
      <c r="D1833">
        <v>0.95514634062500003</v>
      </c>
      <c r="E1833" t="s">
        <v>13</v>
      </c>
      <c r="F1833" t="s">
        <v>33</v>
      </c>
      <c r="G1833">
        <v>11411.48082580729</v>
      </c>
      <c r="H1833">
        <v>134.505</v>
      </c>
      <c r="I1833">
        <f t="shared" si="28"/>
        <v>84.840569687426424</v>
      </c>
      <c r="J1833">
        <v>2.7271219030313212</v>
      </c>
      <c r="K1833" t="s">
        <v>37</v>
      </c>
    </row>
    <row r="1834" spans="1:11" x14ac:dyDescent="0.3">
      <c r="A1834">
        <v>154</v>
      </c>
      <c r="B1834">
        <v>4</v>
      </c>
      <c r="C1834">
        <v>399.96550561027698</v>
      </c>
      <c r="D1834">
        <v>0.98008254166666664</v>
      </c>
      <c r="E1834" t="s">
        <v>13</v>
      </c>
      <c r="F1834" t="s">
        <v>33</v>
      </c>
      <c r="G1834">
        <v>11427.631420548771</v>
      </c>
      <c r="H1834">
        <v>134.505</v>
      </c>
      <c r="I1834">
        <f t="shared" si="28"/>
        <v>84.960643995009633</v>
      </c>
      <c r="J1834">
        <v>2.973610688154916</v>
      </c>
      <c r="K1834" t="s">
        <v>37</v>
      </c>
    </row>
    <row r="1835" spans="1:11" x14ac:dyDescent="0.3">
      <c r="A1835">
        <v>155</v>
      </c>
      <c r="B1835">
        <v>4</v>
      </c>
      <c r="C1835">
        <v>277.56709724762601</v>
      </c>
      <c r="D1835">
        <v>0.4789416041666667</v>
      </c>
      <c r="E1835" t="s">
        <v>13</v>
      </c>
      <c r="F1835" t="s">
        <v>33</v>
      </c>
      <c r="G1835">
        <v>11444.042232114611</v>
      </c>
      <c r="H1835">
        <v>134.505</v>
      </c>
      <c r="I1835">
        <f t="shared" si="28"/>
        <v>85.082652928252557</v>
      </c>
      <c r="J1835">
        <v>2.0636191758494178</v>
      </c>
      <c r="K1835" t="s">
        <v>37</v>
      </c>
    </row>
    <row r="1836" spans="1:11" x14ac:dyDescent="0.3">
      <c r="A1836">
        <v>156</v>
      </c>
      <c r="B1836">
        <v>4</v>
      </c>
      <c r="C1836">
        <v>76.969867724734115</v>
      </c>
      <c r="D1836">
        <v>9.5740718749999995E-2</v>
      </c>
      <c r="E1836" t="s">
        <v>13</v>
      </c>
      <c r="F1836" t="s">
        <v>33</v>
      </c>
      <c r="G1836">
        <v>11460.710248017729</v>
      </c>
      <c r="H1836">
        <v>134.505</v>
      </c>
      <c r="I1836">
        <f t="shared" si="28"/>
        <v>85.206574090314334</v>
      </c>
      <c r="J1836">
        <v>0.57224540147008751</v>
      </c>
      <c r="K1836" t="s">
        <v>37</v>
      </c>
    </row>
    <row r="1837" spans="1:11" x14ac:dyDescent="0.3">
      <c r="A1837">
        <v>157</v>
      </c>
      <c r="B1837">
        <v>4</v>
      </c>
      <c r="C1837">
        <v>295.1277320867801</v>
      </c>
      <c r="D1837">
        <v>0.89382041666666667</v>
      </c>
      <c r="E1837" t="s">
        <v>13</v>
      </c>
      <c r="F1837" t="s">
        <v>33</v>
      </c>
      <c r="G1837">
        <v>11477.632069484829</v>
      </c>
      <c r="H1837">
        <v>134.505</v>
      </c>
      <c r="I1837">
        <f t="shared" si="28"/>
        <v>85.332382212444372</v>
      </c>
      <c r="J1837">
        <v>2.1941766632227808</v>
      </c>
      <c r="K1837" t="s">
        <v>37</v>
      </c>
    </row>
    <row r="1838" spans="1:11" x14ac:dyDescent="0.3">
      <c r="A1838">
        <v>158</v>
      </c>
      <c r="B1838">
        <v>4</v>
      </c>
      <c r="C1838">
        <v>297.06592100298042</v>
      </c>
      <c r="D1838">
        <v>0.73746</v>
      </c>
      <c r="E1838" t="s">
        <v>13</v>
      </c>
      <c r="F1838" t="s">
        <v>33</v>
      </c>
      <c r="G1838">
        <v>11494.80390628317</v>
      </c>
      <c r="H1838">
        <v>134.505</v>
      </c>
      <c r="I1838">
        <f t="shared" si="28"/>
        <v>85.460049115521144</v>
      </c>
      <c r="J1838">
        <v>2.208586454057325</v>
      </c>
      <c r="K1838" t="s">
        <v>37</v>
      </c>
    </row>
    <row r="1839" spans="1:11" x14ac:dyDescent="0.3">
      <c r="A1839">
        <v>159</v>
      </c>
      <c r="B1839">
        <v>4</v>
      </c>
      <c r="C1839">
        <v>235.95510383149841</v>
      </c>
      <c r="D1839">
        <v>0.49497606249999998</v>
      </c>
      <c r="E1839" t="s">
        <v>13</v>
      </c>
      <c r="F1839" t="s">
        <v>33</v>
      </c>
      <c r="G1839">
        <v>11512.221572584211</v>
      </c>
      <c r="H1839">
        <v>134.505</v>
      </c>
      <c r="I1839">
        <f t="shared" si="28"/>
        <v>85.589543679299737</v>
      </c>
      <c r="J1839">
        <v>1.7542478259655661</v>
      </c>
      <c r="K1839" t="s">
        <v>37</v>
      </c>
    </row>
    <row r="1840" spans="1:11" x14ac:dyDescent="0.3">
      <c r="A1840">
        <v>160</v>
      </c>
      <c r="B1840">
        <v>4</v>
      </c>
      <c r="C1840">
        <v>316.92958968930918</v>
      </c>
      <c r="D1840">
        <v>0.72260510416666668</v>
      </c>
      <c r="E1840" t="s">
        <v>13</v>
      </c>
      <c r="F1840" t="s">
        <v>33</v>
      </c>
      <c r="G1840">
        <v>11529.88048392686</v>
      </c>
      <c r="H1840">
        <v>134.505</v>
      </c>
      <c r="I1840">
        <f t="shared" si="28"/>
        <v>85.720831819834657</v>
      </c>
      <c r="J1840">
        <v>2.356266233146048</v>
      </c>
      <c r="K1840" t="s">
        <v>37</v>
      </c>
    </row>
    <row r="1841" spans="1:11" x14ac:dyDescent="0.3">
      <c r="A1841">
        <v>161</v>
      </c>
      <c r="B1841">
        <v>4</v>
      </c>
      <c r="C1841">
        <v>384.96791725241258</v>
      </c>
      <c r="D1841">
        <v>0.85372667708333339</v>
      </c>
      <c r="E1841" t="s">
        <v>13</v>
      </c>
      <c r="F1841" t="s">
        <v>33</v>
      </c>
      <c r="G1841">
        <v>11547.775655339199</v>
      </c>
      <c r="H1841">
        <v>134.505</v>
      </c>
      <c r="I1841">
        <f t="shared" si="28"/>
        <v>85.853876475515406</v>
      </c>
      <c r="J1841">
        <v>2.86210860006998</v>
      </c>
      <c r="K1841" t="s">
        <v>37</v>
      </c>
    </row>
    <row r="1842" spans="1:11" x14ac:dyDescent="0.3">
      <c r="A1842">
        <v>162</v>
      </c>
      <c r="B1842">
        <v>4</v>
      </c>
      <c r="C1842">
        <v>359.5096358797141</v>
      </c>
      <c r="D1842">
        <v>0.78561022916666667</v>
      </c>
      <c r="E1842" t="s">
        <v>13</v>
      </c>
      <c r="F1842" t="s">
        <v>33</v>
      </c>
      <c r="G1842">
        <v>11565.901700673619</v>
      </c>
      <c r="H1842">
        <v>134.505</v>
      </c>
      <c r="I1842">
        <f t="shared" si="28"/>
        <v>85.98863760212349</v>
      </c>
      <c r="J1842">
        <v>2.672834733873938</v>
      </c>
      <c r="K1842" t="s">
        <v>37</v>
      </c>
    </row>
    <row r="1843" spans="1:11" x14ac:dyDescent="0.3">
      <c r="A1843">
        <v>163</v>
      </c>
      <c r="B1843">
        <v>4</v>
      </c>
      <c r="C1843">
        <v>309.61928932235497</v>
      </c>
      <c r="D1843">
        <v>0.56043931250000001</v>
      </c>
      <c r="E1843" t="s">
        <v>13</v>
      </c>
      <c r="F1843" t="s">
        <v>33</v>
      </c>
      <c r="G1843">
        <v>11584.252833205541</v>
      </c>
      <c r="H1843">
        <v>134.505</v>
      </c>
      <c r="I1843">
        <f t="shared" si="28"/>
        <v>86.125072177283684</v>
      </c>
      <c r="J1843">
        <v>2.301916577988588</v>
      </c>
      <c r="K1843" t="s">
        <v>37</v>
      </c>
    </row>
    <row r="1844" spans="1:11" x14ac:dyDescent="0.3">
      <c r="A1844">
        <v>164</v>
      </c>
      <c r="B1844">
        <v>4</v>
      </c>
      <c r="C1844">
        <v>236.3969359201698</v>
      </c>
      <c r="D1844">
        <v>0.4317025625</v>
      </c>
      <c r="E1844" t="s">
        <v>13</v>
      </c>
      <c r="F1844" t="s">
        <v>33</v>
      </c>
      <c r="G1844">
        <v>11602.82286754007</v>
      </c>
      <c r="H1844">
        <v>134.505</v>
      </c>
      <c r="I1844">
        <f t="shared" si="28"/>
        <v>86.263134214639379</v>
      </c>
      <c r="J1844">
        <v>1.757532700793055</v>
      </c>
      <c r="K1844" t="s">
        <v>37</v>
      </c>
    </row>
    <row r="1845" spans="1:11" x14ac:dyDescent="0.3">
      <c r="A1845">
        <v>165</v>
      </c>
      <c r="B1845">
        <v>4</v>
      </c>
      <c r="C1845">
        <v>315.30824373976452</v>
      </c>
      <c r="D1845">
        <v>0.62760877083333333</v>
      </c>
      <c r="E1845" t="s">
        <v>13</v>
      </c>
      <c r="F1845" t="s">
        <v>33</v>
      </c>
      <c r="G1845">
        <v>11621.60522286547</v>
      </c>
      <c r="H1845">
        <v>134.505</v>
      </c>
      <c r="I1845">
        <f t="shared" si="28"/>
        <v>86.402774788041114</v>
      </c>
      <c r="J1845">
        <v>2.3442120645311659</v>
      </c>
      <c r="K1845" t="s">
        <v>37</v>
      </c>
    </row>
    <row r="1846" spans="1:11" x14ac:dyDescent="0.3">
      <c r="A1846">
        <v>166</v>
      </c>
      <c r="B1846">
        <v>4</v>
      </c>
      <c r="C1846">
        <v>233.4500809527718</v>
      </c>
      <c r="D1846">
        <v>0.32215349999999998</v>
      </c>
      <c r="E1846" t="s">
        <v>13</v>
      </c>
      <c r="F1846" t="s">
        <v>33</v>
      </c>
      <c r="G1846">
        <v>11640.59292758521</v>
      </c>
      <c r="H1846">
        <v>134.505</v>
      </c>
      <c r="I1846">
        <f t="shared" si="28"/>
        <v>86.54394206598424</v>
      </c>
      <c r="J1846">
        <v>1.735623812890017</v>
      </c>
      <c r="K1846" t="s">
        <v>37</v>
      </c>
    </row>
    <row r="1847" spans="1:11" x14ac:dyDescent="0.3">
      <c r="A1847">
        <v>167</v>
      </c>
      <c r="B1847">
        <v>4</v>
      </c>
      <c r="C1847">
        <v>159.41902945131241</v>
      </c>
      <c r="D1847">
        <v>0.2363578020833334</v>
      </c>
      <c r="E1847" t="s">
        <v>13</v>
      </c>
      <c r="F1847" t="s">
        <v>33</v>
      </c>
      <c r="G1847">
        <v>11659.77862535341</v>
      </c>
      <c r="H1847">
        <v>134.505</v>
      </c>
      <c r="I1847">
        <f t="shared" si="28"/>
        <v>86.686581356480502</v>
      </c>
      <c r="J1847">
        <v>1.1852275339304299</v>
      </c>
      <c r="K1847" t="s">
        <v>37</v>
      </c>
    </row>
    <row r="1848" spans="1:11" x14ac:dyDescent="0.3">
      <c r="A1848">
        <v>168</v>
      </c>
      <c r="B1848">
        <v>4</v>
      </c>
      <c r="C1848">
        <v>238.9487504362566</v>
      </c>
      <c r="D1848">
        <v>0.34795989583333342</v>
      </c>
      <c r="E1848" t="s">
        <v>13</v>
      </c>
      <c r="F1848" t="s">
        <v>33</v>
      </c>
      <c r="G1848">
        <v>11679.1545825308</v>
      </c>
      <c r="H1848">
        <v>134.505</v>
      </c>
      <c r="I1848">
        <f t="shared" si="28"/>
        <v>86.830635162490623</v>
      </c>
      <c r="J1848">
        <v>1.776504594150824</v>
      </c>
      <c r="K1848" t="s">
        <v>37</v>
      </c>
    </row>
    <row r="1849" spans="1:11" x14ac:dyDescent="0.3">
      <c r="A1849">
        <v>169</v>
      </c>
      <c r="B1849">
        <v>4</v>
      </c>
      <c r="C1849">
        <v>287.53492591153372</v>
      </c>
      <c r="D1849">
        <v>0.54963114583333328</v>
      </c>
      <c r="E1849" t="s">
        <v>13</v>
      </c>
      <c r="F1849" t="s">
        <v>33</v>
      </c>
      <c r="G1849">
        <v>11698.712697070039</v>
      </c>
      <c r="H1849">
        <v>134.505</v>
      </c>
      <c r="I1849">
        <f t="shared" si="28"/>
        <v>86.97604324798364</v>
      </c>
      <c r="J1849">
        <v>2.1377266712132168</v>
      </c>
      <c r="K1849" t="s">
        <v>37</v>
      </c>
    </row>
    <row r="1850" spans="1:11" x14ac:dyDescent="0.3">
      <c r="A1850">
        <v>170</v>
      </c>
      <c r="B1850">
        <v>4</v>
      </c>
      <c r="C1850">
        <v>218.1653543568637</v>
      </c>
      <c r="D1850">
        <v>0.27849875000000002</v>
      </c>
      <c r="E1850" t="s">
        <v>13</v>
      </c>
      <c r="F1850" t="s">
        <v>33</v>
      </c>
      <c r="G1850">
        <v>11718.444508831049</v>
      </c>
      <c r="H1850">
        <v>134.505</v>
      </c>
      <c r="I1850">
        <f t="shared" si="28"/>
        <v>87.122742714628075</v>
      </c>
      <c r="J1850">
        <v>1.6219869473764079</v>
      </c>
      <c r="K1850" t="s">
        <v>37</v>
      </c>
    </row>
    <row r="1851" spans="1:11" x14ac:dyDescent="0.3">
      <c r="A1851">
        <v>171</v>
      </c>
      <c r="B1851">
        <v>4</v>
      </c>
      <c r="C1851">
        <v>231.02544639937099</v>
      </c>
      <c r="D1851">
        <v>0.35887580208333342</v>
      </c>
      <c r="E1851" t="s">
        <v>13</v>
      </c>
      <c r="F1851" t="s">
        <v>33</v>
      </c>
      <c r="G1851">
        <v>11738.341211317609</v>
      </c>
      <c r="H1851">
        <v>134.505</v>
      </c>
      <c r="I1851">
        <f t="shared" si="28"/>
        <v>87.270668089049551</v>
      </c>
      <c r="J1851">
        <v>1.7175974603127839</v>
      </c>
      <c r="K1851" t="s">
        <v>37</v>
      </c>
    </row>
    <row r="1852" spans="1:11" x14ac:dyDescent="0.3">
      <c r="A1852">
        <v>172</v>
      </c>
      <c r="B1852">
        <v>4</v>
      </c>
      <c r="C1852">
        <v>299.06450001810168</v>
      </c>
      <c r="D1852">
        <v>0.49146947916666672</v>
      </c>
      <c r="E1852" t="s">
        <v>13</v>
      </c>
      <c r="F1852" t="s">
        <v>33</v>
      </c>
      <c r="G1852">
        <v>11758.39366481803</v>
      </c>
      <c r="H1852">
        <v>134.505</v>
      </c>
      <c r="I1852">
        <f t="shared" si="28"/>
        <v>87.419751420527348</v>
      </c>
      <c r="J1852">
        <v>2.223445225219149</v>
      </c>
      <c r="K1852" t="s">
        <v>37</v>
      </c>
    </row>
    <row r="1853" spans="1:11" x14ac:dyDescent="0.3">
      <c r="A1853">
        <v>173</v>
      </c>
      <c r="B1853">
        <v>4</v>
      </c>
      <c r="C1853">
        <v>233.73912418409819</v>
      </c>
      <c r="D1853">
        <v>0.36451662499999998</v>
      </c>
      <c r="E1853" t="s">
        <v>13</v>
      </c>
      <c r="F1853" t="s">
        <v>33</v>
      </c>
      <c r="G1853">
        <v>11778.5924109229</v>
      </c>
      <c r="H1853">
        <v>134.505</v>
      </c>
      <c r="I1853">
        <f t="shared" si="28"/>
        <v>87.569922388929044</v>
      </c>
      <c r="J1853">
        <v>1.7377727533110161</v>
      </c>
      <c r="K1853" t="s">
        <v>37</v>
      </c>
    </row>
    <row r="1854" spans="1:11" x14ac:dyDescent="0.3">
      <c r="A1854">
        <v>174</v>
      </c>
      <c r="B1854">
        <v>4</v>
      </c>
      <c r="C1854">
        <v>247.28135783836731</v>
      </c>
      <c r="D1854">
        <v>0.56091718749999997</v>
      </c>
      <c r="E1854" t="s">
        <v>13</v>
      </c>
      <c r="F1854" t="s">
        <v>33</v>
      </c>
      <c r="G1854">
        <v>11798.92768838389</v>
      </c>
      <c r="H1854">
        <v>134.505</v>
      </c>
      <c r="I1854">
        <f t="shared" si="28"/>
        <v>87.721108422615444</v>
      </c>
      <c r="J1854">
        <v>1.838454762561744</v>
      </c>
      <c r="K1854" t="s">
        <v>37</v>
      </c>
    </row>
    <row r="1855" spans="1:11" x14ac:dyDescent="0.3">
      <c r="A1855">
        <v>175</v>
      </c>
      <c r="B1855">
        <v>4</v>
      </c>
      <c r="C1855">
        <v>325.9420781483588</v>
      </c>
      <c r="D1855">
        <v>0.72536743437499995</v>
      </c>
      <c r="E1855" t="s">
        <v>13</v>
      </c>
      <c r="F1855" t="s">
        <v>33</v>
      </c>
      <c r="G1855">
        <v>11819.38945026818</v>
      </c>
      <c r="H1855">
        <v>134.505</v>
      </c>
      <c r="I1855">
        <f t="shared" si="28"/>
        <v>87.873234825978074</v>
      </c>
      <c r="J1855">
        <v>2.423271091397039</v>
      </c>
      <c r="K1855" t="s">
        <v>37</v>
      </c>
    </row>
    <row r="1856" spans="1:11" x14ac:dyDescent="0.3">
      <c r="A1856">
        <v>176</v>
      </c>
      <c r="B1856">
        <v>4</v>
      </c>
      <c r="C1856">
        <v>310.03237060275552</v>
      </c>
      <c r="D1856">
        <v>0.53605182604166668</v>
      </c>
      <c r="E1856" t="s">
        <v>13</v>
      </c>
      <c r="F1856" t="s">
        <v>33</v>
      </c>
      <c r="G1856">
        <v>11839.967382353751</v>
      </c>
      <c r="H1856">
        <v>134.505</v>
      </c>
      <c r="I1856">
        <f t="shared" si="28"/>
        <v>88.026224916202011</v>
      </c>
      <c r="J1856">
        <v>2.3049877001059849</v>
      </c>
      <c r="K1856" t="s">
        <v>37</v>
      </c>
    </row>
    <row r="1857" spans="1:11" x14ac:dyDescent="0.3">
      <c r="A1857">
        <v>177</v>
      </c>
      <c r="B1857">
        <v>4</v>
      </c>
      <c r="C1857">
        <v>388.78910576126913</v>
      </c>
      <c r="D1857">
        <v>0.75682184374999995</v>
      </c>
      <c r="E1857" t="s">
        <v>13</v>
      </c>
      <c r="F1857" t="s">
        <v>33</v>
      </c>
      <c r="G1857">
        <v>11860.65092270204</v>
      </c>
      <c r="H1857">
        <v>134.505</v>
      </c>
      <c r="I1857">
        <f t="shared" si="28"/>
        <v>88.180000168782129</v>
      </c>
      <c r="J1857">
        <v>2.8905178674493079</v>
      </c>
      <c r="K1857" t="s">
        <v>37</v>
      </c>
    </row>
    <row r="1858" spans="1:11" x14ac:dyDescent="0.3">
      <c r="A1858">
        <v>178</v>
      </c>
      <c r="B1858">
        <v>4</v>
      </c>
      <c r="C1858">
        <v>342.69581226015021</v>
      </c>
      <c r="D1858">
        <v>0.54497447708333335</v>
      </c>
      <c r="E1858" t="s">
        <v>13</v>
      </c>
      <c r="F1858" t="s">
        <v>33</v>
      </c>
      <c r="G1858">
        <v>11881.429282335381</v>
      </c>
      <c r="H1858">
        <v>134.505</v>
      </c>
      <c r="I1858">
        <f t="shared" ref="I1858:I1921" si="29">G1858/H1858</f>
        <v>88.33448037125298</v>
      </c>
      <c r="J1858">
        <v>2.547829539869523</v>
      </c>
      <c r="K1858" t="s">
        <v>37</v>
      </c>
    </row>
    <row r="1859" spans="1:11" x14ac:dyDescent="0.3">
      <c r="A1859">
        <v>179</v>
      </c>
      <c r="B1859">
        <v>4</v>
      </c>
      <c r="C1859">
        <v>400.98685137535631</v>
      </c>
      <c r="D1859">
        <v>0.65756896249999996</v>
      </c>
      <c r="E1859" t="s">
        <v>13</v>
      </c>
      <c r="F1859" t="s">
        <v>33</v>
      </c>
      <c r="G1859">
        <v>11902.29146693871</v>
      </c>
      <c r="H1859">
        <v>134.505</v>
      </c>
      <c r="I1859">
        <f t="shared" si="29"/>
        <v>88.489583784533735</v>
      </c>
      <c r="J1859">
        <v>2.981204054684631</v>
      </c>
      <c r="K1859" t="s">
        <v>37</v>
      </c>
    </row>
    <row r="1860" spans="1:11" x14ac:dyDescent="0.3">
      <c r="A1860">
        <v>180</v>
      </c>
      <c r="B1860">
        <v>4</v>
      </c>
      <c r="C1860">
        <v>389.81280818324819</v>
      </c>
      <c r="D1860">
        <v>0.68097874999999997</v>
      </c>
      <c r="E1860" t="s">
        <v>13</v>
      </c>
      <c r="F1860" t="s">
        <v>33</v>
      </c>
      <c r="G1860">
        <v>11923.22629949689</v>
      </c>
      <c r="H1860">
        <v>134.505</v>
      </c>
      <c r="I1860">
        <f t="shared" si="29"/>
        <v>88.645227311229249</v>
      </c>
      <c r="J1860">
        <v>2.898128754940323</v>
      </c>
      <c r="K1860" t="s">
        <v>37</v>
      </c>
    </row>
    <row r="1861" spans="1:11" x14ac:dyDescent="0.3">
      <c r="A1861">
        <v>181</v>
      </c>
      <c r="B1861">
        <v>4</v>
      </c>
      <c r="C1861">
        <v>262.4565947118196</v>
      </c>
      <c r="D1861">
        <v>0.42194475625</v>
      </c>
      <c r="E1861" t="s">
        <v>13</v>
      </c>
      <c r="F1861" t="s">
        <v>33</v>
      </c>
      <c r="G1861">
        <v>11944.22244377198</v>
      </c>
      <c r="H1861">
        <v>134.505</v>
      </c>
      <c r="I1861">
        <f t="shared" si="29"/>
        <v>88.801326670175683</v>
      </c>
      <c r="J1861">
        <v>1.9512776083552259</v>
      </c>
      <c r="K1861" t="s">
        <v>37</v>
      </c>
    </row>
    <row r="1862" spans="1:11" x14ac:dyDescent="0.3">
      <c r="A1862">
        <v>182</v>
      </c>
      <c r="B1862">
        <v>4</v>
      </c>
      <c r="C1862">
        <v>268.5689541557818</v>
      </c>
      <c r="D1862">
        <v>0.48846866666666672</v>
      </c>
      <c r="E1862" t="s">
        <v>13</v>
      </c>
      <c r="F1862" t="s">
        <v>33</v>
      </c>
      <c r="G1862">
        <v>11965.268428518</v>
      </c>
      <c r="H1862">
        <v>134.505</v>
      </c>
      <c r="I1862">
        <f t="shared" si="29"/>
        <v>88.957796576469278</v>
      </c>
      <c r="J1862">
        <v>1.996720970638874</v>
      </c>
      <c r="K1862" t="s">
        <v>37</v>
      </c>
    </row>
    <row r="1863" spans="1:11" x14ac:dyDescent="0.3">
      <c r="A1863">
        <v>183</v>
      </c>
      <c r="B1863">
        <v>4</v>
      </c>
      <c r="C1863">
        <v>318.77848616915998</v>
      </c>
      <c r="D1863">
        <v>0.54032570833333338</v>
      </c>
      <c r="E1863" t="s">
        <v>13</v>
      </c>
      <c r="F1863" t="s">
        <v>33</v>
      </c>
      <c r="G1863">
        <v>11986.35267232522</v>
      </c>
      <c r="H1863">
        <v>134.505</v>
      </c>
      <c r="I1863">
        <f t="shared" si="29"/>
        <v>89.114550926175383</v>
      </c>
      <c r="J1863">
        <v>2.3700121643742609</v>
      </c>
      <c r="K1863" t="s">
        <v>37</v>
      </c>
    </row>
    <row r="1864" spans="1:11" x14ac:dyDescent="0.3">
      <c r="A1864">
        <v>184</v>
      </c>
      <c r="B1864">
        <v>4</v>
      </c>
      <c r="C1864">
        <v>330.99674315047241</v>
      </c>
      <c r="D1864">
        <v>0.66586185416666666</v>
      </c>
      <c r="E1864" t="s">
        <v>13</v>
      </c>
      <c r="F1864" t="s">
        <v>33</v>
      </c>
      <c r="G1864">
        <v>12007.463508980611</v>
      </c>
      <c r="H1864">
        <v>134.505</v>
      </c>
      <c r="I1864">
        <f t="shared" si="29"/>
        <v>89.271502984874999</v>
      </c>
      <c r="J1864">
        <v>2.460850846812181</v>
      </c>
      <c r="K1864" t="s">
        <v>37</v>
      </c>
    </row>
    <row r="1865" spans="1:11" x14ac:dyDescent="0.3">
      <c r="A1865">
        <v>185</v>
      </c>
      <c r="B1865">
        <v>4</v>
      </c>
      <c r="C1865">
        <v>258.19516468762538</v>
      </c>
      <c r="D1865">
        <v>0.46781549479166668</v>
      </c>
      <c r="E1865" t="s">
        <v>13</v>
      </c>
      <c r="F1865" t="s">
        <v>33</v>
      </c>
      <c r="G1865">
        <v>12028.58921322718</v>
      </c>
      <c r="H1865">
        <v>134.505</v>
      </c>
      <c r="I1865">
        <f t="shared" si="29"/>
        <v>89.428565579176833</v>
      </c>
      <c r="J1865">
        <v>1.919595291532846</v>
      </c>
      <c r="K1865" t="s">
        <v>37</v>
      </c>
    </row>
    <row r="1866" spans="1:11" x14ac:dyDescent="0.3">
      <c r="A1866">
        <v>186</v>
      </c>
      <c r="B1866">
        <v>4</v>
      </c>
      <c r="C1866">
        <v>160.5528319304162</v>
      </c>
      <c r="D1866">
        <v>0.21551885416666669</v>
      </c>
      <c r="E1866" t="s">
        <v>13</v>
      </c>
      <c r="F1866" t="s">
        <v>33</v>
      </c>
      <c r="G1866">
        <v>12049.71802680174</v>
      </c>
      <c r="H1866">
        <v>134.505</v>
      </c>
      <c r="I1866">
        <f t="shared" si="29"/>
        <v>89.585651290299552</v>
      </c>
      <c r="J1866">
        <v>1.1936569787771181</v>
      </c>
      <c r="K1866" t="s">
        <v>37</v>
      </c>
    </row>
    <row r="1867" spans="1:11" x14ac:dyDescent="0.3">
      <c r="A1867">
        <v>187</v>
      </c>
      <c r="B1867">
        <v>4</v>
      </c>
      <c r="C1867">
        <v>333.65041642530701</v>
      </c>
      <c r="D1867">
        <v>0.46070895833333331</v>
      </c>
      <c r="E1867" t="s">
        <v>13</v>
      </c>
      <c r="F1867" t="s">
        <v>33</v>
      </c>
      <c r="G1867">
        <v>12070.83818462825</v>
      </c>
      <c r="H1867">
        <v>134.505</v>
      </c>
      <c r="I1867">
        <f t="shared" si="29"/>
        <v>89.742672648810455</v>
      </c>
      <c r="J1867">
        <v>2.4805800262094868</v>
      </c>
      <c r="K1867" t="s">
        <v>37</v>
      </c>
    </row>
    <row r="1868" spans="1:11" x14ac:dyDescent="0.3">
      <c r="A1868">
        <v>188</v>
      </c>
      <c r="B1868">
        <v>4</v>
      </c>
      <c r="C1868">
        <v>374.47675374067148</v>
      </c>
      <c r="D1868">
        <v>0.52386792291666662</v>
      </c>
      <c r="E1868" t="s">
        <v>13</v>
      </c>
      <c r="F1868" t="s">
        <v>33</v>
      </c>
      <c r="G1868">
        <v>12091.93794104265</v>
      </c>
      <c r="H1868">
        <v>134.505</v>
      </c>
      <c r="I1868">
        <f t="shared" si="29"/>
        <v>89.899542329598532</v>
      </c>
      <c r="J1868">
        <v>2.7841102839349579</v>
      </c>
      <c r="K1868" t="s">
        <v>37</v>
      </c>
    </row>
    <row r="1869" spans="1:11" x14ac:dyDescent="0.3">
      <c r="A1869">
        <v>189</v>
      </c>
      <c r="B1869">
        <v>4</v>
      </c>
      <c r="C1869">
        <v>442.91151509511201</v>
      </c>
      <c r="D1869">
        <v>0.66779152083333337</v>
      </c>
      <c r="E1869" t="s">
        <v>13</v>
      </c>
      <c r="F1869" t="s">
        <v>33</v>
      </c>
      <c r="G1869">
        <v>12113.00559592504</v>
      </c>
      <c r="H1869">
        <v>134.505</v>
      </c>
      <c r="I1869">
        <f t="shared" si="29"/>
        <v>90.056173346158445</v>
      </c>
      <c r="J1869">
        <v>3.2929000044244598</v>
      </c>
      <c r="K1869" t="s">
        <v>37</v>
      </c>
    </row>
    <row r="1870" spans="1:11" x14ac:dyDescent="0.3">
      <c r="A1870">
        <v>190</v>
      </c>
      <c r="B1870">
        <v>4</v>
      </c>
      <c r="C1870">
        <v>440.12532644729191</v>
      </c>
      <c r="D1870">
        <v>0.63170333645833332</v>
      </c>
      <c r="E1870" t="s">
        <v>13</v>
      </c>
      <c r="F1870" t="s">
        <v>33</v>
      </c>
      <c r="G1870">
        <v>12134.02952061547</v>
      </c>
      <c r="H1870">
        <v>134.505</v>
      </c>
      <c r="I1870">
        <f t="shared" si="29"/>
        <v>90.212479243265832</v>
      </c>
      <c r="J1870">
        <v>3.2721856172431649</v>
      </c>
      <c r="K1870" t="s">
        <v>37</v>
      </c>
    </row>
    <row r="1871" spans="1:11" x14ac:dyDescent="0.3">
      <c r="A1871">
        <v>191</v>
      </c>
      <c r="B1871">
        <v>4</v>
      </c>
      <c r="C1871">
        <v>377.92243133732541</v>
      </c>
      <c r="D1871">
        <v>0.75471144791666667</v>
      </c>
      <c r="E1871" t="s">
        <v>13</v>
      </c>
      <c r="F1871" t="s">
        <v>33</v>
      </c>
      <c r="G1871">
        <v>12154.99818349174</v>
      </c>
      <c r="H1871">
        <v>134.505</v>
      </c>
      <c r="I1871">
        <f t="shared" si="29"/>
        <v>90.368374287139815</v>
      </c>
      <c r="J1871">
        <v>2.8097277524056761</v>
      </c>
      <c r="K1871" t="s">
        <v>37</v>
      </c>
    </row>
    <row r="1872" spans="1:11" x14ac:dyDescent="0.3">
      <c r="A1872">
        <v>192</v>
      </c>
      <c r="B1872">
        <v>4</v>
      </c>
      <c r="C1872">
        <v>351.13608736546257</v>
      </c>
      <c r="D1872">
        <v>0.91815196875000005</v>
      </c>
      <c r="E1872" t="s">
        <v>13</v>
      </c>
      <c r="F1872" t="s">
        <v>33</v>
      </c>
      <c r="G1872">
        <v>12175.900175090161</v>
      </c>
      <c r="H1872">
        <v>134.505</v>
      </c>
      <c r="I1872">
        <f t="shared" si="29"/>
        <v>90.523773652207439</v>
      </c>
      <c r="J1872">
        <v>2.6105801818925878</v>
      </c>
      <c r="K1872" t="s">
        <v>37</v>
      </c>
    </row>
    <row r="1873" spans="1:11" x14ac:dyDescent="0.3">
      <c r="A1873">
        <v>193</v>
      </c>
      <c r="B1873">
        <v>4</v>
      </c>
      <c r="C1873">
        <v>407.64080863631432</v>
      </c>
      <c r="D1873">
        <v>0.59668938541666672</v>
      </c>
      <c r="E1873" t="s">
        <v>13</v>
      </c>
      <c r="F1873" t="s">
        <v>33</v>
      </c>
      <c r="G1873">
        <v>12196.724232653831</v>
      </c>
      <c r="H1873">
        <v>134.505</v>
      </c>
      <c r="I1873">
        <f t="shared" si="29"/>
        <v>90.678593603611986</v>
      </c>
      <c r="J1873">
        <v>3.0306740168492938</v>
      </c>
      <c r="K1873" t="s">
        <v>37</v>
      </c>
    </row>
    <row r="1874" spans="1:11" x14ac:dyDescent="0.3">
      <c r="A1874">
        <v>194</v>
      </c>
      <c r="B1874">
        <v>4</v>
      </c>
      <c r="C1874">
        <v>220.37964036295739</v>
      </c>
      <c r="D1874">
        <v>0.37731201041666668</v>
      </c>
      <c r="E1874" t="s">
        <v>13</v>
      </c>
      <c r="F1874" t="s">
        <v>33</v>
      </c>
      <c r="G1874">
        <v>12217.459263997809</v>
      </c>
      <c r="H1874">
        <v>134.505</v>
      </c>
      <c r="I1874">
        <f t="shared" si="29"/>
        <v>90.832751674642651</v>
      </c>
      <c r="J1874">
        <v>1.6384494283703761</v>
      </c>
      <c r="K1874" t="s">
        <v>37</v>
      </c>
    </row>
    <row r="1875" spans="1:11" x14ac:dyDescent="0.3">
      <c r="A1875">
        <v>195</v>
      </c>
      <c r="B1875">
        <v>4</v>
      </c>
      <c r="C1875">
        <v>186.0481899430801</v>
      </c>
      <c r="D1875">
        <v>0.1995734166666667</v>
      </c>
      <c r="E1875" t="s">
        <v>13</v>
      </c>
      <c r="F1875" t="s">
        <v>33</v>
      </c>
      <c r="G1875">
        <v>12238.09437058585</v>
      </c>
      <c r="H1875">
        <v>134.505</v>
      </c>
      <c r="I1875">
        <f t="shared" si="29"/>
        <v>90.986166838302296</v>
      </c>
      <c r="J1875">
        <v>1.3832064974765259</v>
      </c>
      <c r="K1875" t="s">
        <v>37</v>
      </c>
    </row>
    <row r="1876" spans="1:11" x14ac:dyDescent="0.3">
      <c r="A1876">
        <v>196</v>
      </c>
      <c r="B1876">
        <v>4</v>
      </c>
      <c r="C1876">
        <v>295.56520544586562</v>
      </c>
      <c r="D1876">
        <v>0.49968504166666672</v>
      </c>
      <c r="E1876" t="s">
        <v>13</v>
      </c>
      <c r="F1876" t="s">
        <v>33</v>
      </c>
      <c r="G1876">
        <v>12258.618869719559</v>
      </c>
      <c r="H1876">
        <v>134.505</v>
      </c>
      <c r="I1876">
        <f t="shared" si="29"/>
        <v>91.138759672276564</v>
      </c>
      <c r="J1876">
        <v>2.1974291323435229</v>
      </c>
      <c r="K1876" t="s">
        <v>37</v>
      </c>
    </row>
    <row r="1877" spans="1:11" x14ac:dyDescent="0.3">
      <c r="A1877">
        <v>197</v>
      </c>
      <c r="B1877">
        <v>4</v>
      </c>
      <c r="C1877">
        <v>375.67241769247897</v>
      </c>
      <c r="D1877">
        <v>0.67204435416666664</v>
      </c>
      <c r="E1877" t="s">
        <v>13</v>
      </c>
      <c r="F1877" t="s">
        <v>33</v>
      </c>
      <c r="G1877">
        <v>12279.022315747779</v>
      </c>
      <c r="H1877">
        <v>134.505</v>
      </c>
      <c r="I1877">
        <f t="shared" si="29"/>
        <v>91.290452516618558</v>
      </c>
      <c r="J1877">
        <v>2.7929996482842938</v>
      </c>
      <c r="K1877" t="s">
        <v>37</v>
      </c>
    </row>
    <row r="1878" spans="1:11" x14ac:dyDescent="0.3">
      <c r="A1878">
        <v>198</v>
      </c>
      <c r="B1878">
        <v>4</v>
      </c>
      <c r="C1878">
        <v>344.74197210864878</v>
      </c>
      <c r="D1878">
        <v>0.64227409375</v>
      </c>
      <c r="E1878" t="s">
        <v>13</v>
      </c>
      <c r="F1878" t="s">
        <v>33</v>
      </c>
      <c r="G1878">
        <v>12299.294520211721</v>
      </c>
      <c r="H1878">
        <v>134.505</v>
      </c>
      <c r="I1878">
        <f t="shared" si="29"/>
        <v>91.441169623521219</v>
      </c>
      <c r="J1878">
        <v>2.563042058723831</v>
      </c>
      <c r="K1878" t="s">
        <v>37</v>
      </c>
    </row>
    <row r="1879" spans="1:11" x14ac:dyDescent="0.3">
      <c r="A1879">
        <v>199</v>
      </c>
      <c r="B1879">
        <v>4</v>
      </c>
      <c r="C1879">
        <v>260.06924803968133</v>
      </c>
      <c r="D1879">
        <v>0.38782057291666672</v>
      </c>
      <c r="E1879" t="s">
        <v>13</v>
      </c>
      <c r="F1879" t="s">
        <v>33</v>
      </c>
      <c r="G1879">
        <v>12319.425570849</v>
      </c>
      <c r="H1879">
        <v>134.505</v>
      </c>
      <c r="I1879">
        <f t="shared" si="29"/>
        <v>91.590837298606004</v>
      </c>
      <c r="J1879">
        <v>1.9335284787902409</v>
      </c>
      <c r="K1879" t="s">
        <v>37</v>
      </c>
    </row>
    <row r="1880" spans="1:11" x14ac:dyDescent="0.3">
      <c r="A1880">
        <v>200</v>
      </c>
      <c r="B1880">
        <v>4</v>
      </c>
      <c r="C1880">
        <v>356.73300731408813</v>
      </c>
      <c r="D1880">
        <v>0.73346771874999994</v>
      </c>
      <c r="E1880" t="s">
        <v>13</v>
      </c>
      <c r="F1880" t="s">
        <v>33</v>
      </c>
      <c r="G1880">
        <v>12339.40584938883</v>
      </c>
      <c r="H1880">
        <v>134.505</v>
      </c>
      <c r="I1880">
        <f t="shared" si="29"/>
        <v>91.739384033224269</v>
      </c>
      <c r="J1880">
        <v>2.6521914227284351</v>
      </c>
      <c r="K1880" t="s">
        <v>37</v>
      </c>
    </row>
    <row r="1881" spans="1:11" x14ac:dyDescent="0.3">
      <c r="A1881">
        <v>201</v>
      </c>
      <c r="B1881">
        <v>4</v>
      </c>
      <c r="C1881">
        <v>334.27607639944648</v>
      </c>
      <c r="D1881">
        <v>0.64378493437499995</v>
      </c>
      <c r="E1881" t="s">
        <v>13</v>
      </c>
      <c r="F1881" t="s">
        <v>33</v>
      </c>
      <c r="G1881">
        <v>12359.226048078979</v>
      </c>
      <c r="H1881">
        <v>134.505</v>
      </c>
      <c r="I1881">
        <f t="shared" si="29"/>
        <v>91.886740627329687</v>
      </c>
      <c r="J1881">
        <v>2.4852316003081412</v>
      </c>
      <c r="K1881" t="s">
        <v>37</v>
      </c>
    </row>
    <row r="1882" spans="1:11" x14ac:dyDescent="0.3">
      <c r="A1882">
        <v>202</v>
      </c>
      <c r="B1882">
        <v>4</v>
      </c>
      <c r="C1882">
        <v>204.224558584514</v>
      </c>
      <c r="D1882">
        <v>0.33440388541666671</v>
      </c>
      <c r="E1882" t="s">
        <v>13</v>
      </c>
      <c r="F1882" t="s">
        <v>33</v>
      </c>
      <c r="G1882">
        <v>12378.877184894551</v>
      </c>
      <c r="H1882">
        <v>134.505</v>
      </c>
      <c r="I1882">
        <f t="shared" si="29"/>
        <v>92.032840302550468</v>
      </c>
      <c r="J1882">
        <v>1.5183417611576819</v>
      </c>
      <c r="K1882" t="s">
        <v>37</v>
      </c>
    </row>
    <row r="1883" spans="1:11" x14ac:dyDescent="0.3">
      <c r="A1883">
        <v>203</v>
      </c>
      <c r="B1883">
        <v>4</v>
      </c>
      <c r="C1883">
        <v>235.3500573055922</v>
      </c>
      <c r="D1883">
        <v>0.48897897916666672</v>
      </c>
      <c r="E1883" t="s">
        <v>13</v>
      </c>
      <c r="F1883" t="s">
        <v>33</v>
      </c>
      <c r="G1883">
        <v>12398.35061738771</v>
      </c>
      <c r="H1883">
        <v>134.505</v>
      </c>
      <c r="I1883">
        <f t="shared" si="29"/>
        <v>92.177618805157508</v>
      </c>
      <c r="J1883">
        <v>1.7497495060078969</v>
      </c>
      <c r="K1883" t="s">
        <v>37</v>
      </c>
    </row>
    <row r="1884" spans="1:11" x14ac:dyDescent="0.3">
      <c r="A1884">
        <v>204</v>
      </c>
      <c r="B1884">
        <v>4</v>
      </c>
      <c r="C1884">
        <v>280.32719622765887</v>
      </c>
      <c r="D1884">
        <v>0.66229697916666663</v>
      </c>
      <c r="E1884" t="s">
        <v>13</v>
      </c>
      <c r="F1884" t="s">
        <v>33</v>
      </c>
      <c r="G1884">
        <v>12417.638055146999</v>
      </c>
      <c r="H1884">
        <v>134.505</v>
      </c>
      <c r="I1884">
        <f t="shared" si="29"/>
        <v>92.32101449869522</v>
      </c>
      <c r="J1884">
        <v>2.0841395950162358</v>
      </c>
      <c r="K1884" t="s">
        <v>37</v>
      </c>
    </row>
    <row r="1885" spans="1:11" x14ac:dyDescent="0.3">
      <c r="A1885">
        <v>205</v>
      </c>
      <c r="B1885">
        <v>4</v>
      </c>
      <c r="C1885">
        <v>292.55920658774158</v>
      </c>
      <c r="D1885">
        <v>0.61263520833333329</v>
      </c>
      <c r="E1885" t="s">
        <v>13</v>
      </c>
      <c r="F1885" t="s">
        <v>33</v>
      </c>
      <c r="G1885">
        <v>12436.731570844</v>
      </c>
      <c r="H1885">
        <v>134.505</v>
      </c>
      <c r="I1885">
        <f t="shared" si="29"/>
        <v>92.462968446109812</v>
      </c>
      <c r="J1885">
        <v>2.175080529257214</v>
      </c>
      <c r="K1885" t="s">
        <v>37</v>
      </c>
    </row>
    <row r="1886" spans="1:11" x14ac:dyDescent="0.3">
      <c r="A1886">
        <v>206</v>
      </c>
      <c r="B1886">
        <v>4</v>
      </c>
      <c r="C1886">
        <v>319.63394439314612</v>
      </c>
      <c r="D1886">
        <v>0.79853582291666669</v>
      </c>
      <c r="E1886" t="s">
        <v>13</v>
      </c>
      <c r="F1886" t="s">
        <v>33</v>
      </c>
      <c r="G1886">
        <v>12455.62360985444</v>
      </c>
      <c r="H1886">
        <v>134.505</v>
      </c>
      <c r="I1886">
        <f t="shared" si="29"/>
        <v>92.603424481279063</v>
      </c>
      <c r="J1886">
        <v>2.376372212134465</v>
      </c>
      <c r="K1886" t="s">
        <v>37</v>
      </c>
    </row>
    <row r="1887" spans="1:11" x14ac:dyDescent="0.3">
      <c r="A1887">
        <v>207</v>
      </c>
      <c r="B1887">
        <v>4</v>
      </c>
      <c r="C1887">
        <v>274.14943431804528</v>
      </c>
      <c r="D1887">
        <v>0.58709332083333332</v>
      </c>
      <c r="E1887" t="s">
        <v>13</v>
      </c>
      <c r="F1887" t="s">
        <v>33</v>
      </c>
      <c r="G1887">
        <v>12474.306998449631</v>
      </c>
      <c r="H1887">
        <v>134.505</v>
      </c>
      <c r="I1887">
        <f t="shared" si="29"/>
        <v>92.742329269912872</v>
      </c>
      <c r="J1887">
        <v>2.038209987123492</v>
      </c>
      <c r="K1887" t="s">
        <v>37</v>
      </c>
    </row>
    <row r="1888" spans="1:11" x14ac:dyDescent="0.3">
      <c r="A1888">
        <v>208</v>
      </c>
      <c r="B1888">
        <v>4</v>
      </c>
      <c r="C1888">
        <v>215.0652856594746</v>
      </c>
      <c r="D1888">
        <v>0.29603285416666669</v>
      </c>
      <c r="E1888" t="s">
        <v>13</v>
      </c>
      <c r="F1888" t="s">
        <v>33</v>
      </c>
      <c r="G1888">
        <v>12492.774950563011</v>
      </c>
      <c r="H1888">
        <v>134.505</v>
      </c>
      <c r="I1888">
        <f t="shared" si="29"/>
        <v>92.87963235986031</v>
      </c>
      <c r="J1888">
        <v>1.598938966279875</v>
      </c>
      <c r="K1888" t="s">
        <v>37</v>
      </c>
    </row>
    <row r="1889" spans="1:11" x14ac:dyDescent="0.3">
      <c r="A1889">
        <v>209</v>
      </c>
      <c r="B1889">
        <v>4</v>
      </c>
      <c r="C1889">
        <v>95.8708634698867</v>
      </c>
      <c r="D1889">
        <v>0.11841678125000001</v>
      </c>
      <c r="E1889" t="s">
        <v>13</v>
      </c>
      <c r="F1889" t="s">
        <v>33</v>
      </c>
      <c r="G1889">
        <v>12511.02107314477</v>
      </c>
      <c r="H1889">
        <v>134.505</v>
      </c>
      <c r="I1889">
        <f t="shared" si="29"/>
        <v>93.01528622091945</v>
      </c>
      <c r="J1889">
        <v>0.71276802698700203</v>
      </c>
      <c r="K1889" t="s">
        <v>37</v>
      </c>
    </row>
    <row r="1890" spans="1:11" x14ac:dyDescent="0.3">
      <c r="A1890">
        <v>210</v>
      </c>
      <c r="B1890">
        <v>4</v>
      </c>
      <c r="C1890">
        <v>198.30579664847971</v>
      </c>
      <c r="D1890">
        <v>0.268268375</v>
      </c>
      <c r="E1890" t="s">
        <v>13</v>
      </c>
      <c r="F1890" t="s">
        <v>33</v>
      </c>
      <c r="G1890">
        <v>12529.039370125331</v>
      </c>
      <c r="H1890">
        <v>134.505</v>
      </c>
      <c r="I1890">
        <f t="shared" si="29"/>
        <v>93.149246274304531</v>
      </c>
      <c r="J1890">
        <v>1.474337732043268</v>
      </c>
      <c r="K1890" t="s">
        <v>37</v>
      </c>
    </row>
    <row r="1891" spans="1:11" x14ac:dyDescent="0.3">
      <c r="A1891">
        <v>211</v>
      </c>
      <c r="B1891">
        <v>4</v>
      </c>
      <c r="C1891">
        <v>343.69345528162648</v>
      </c>
      <c r="D1891">
        <v>0.88180639583333331</v>
      </c>
      <c r="E1891" t="s">
        <v>13</v>
      </c>
      <c r="F1891" t="s">
        <v>33</v>
      </c>
      <c r="G1891">
        <v>12546.824245016211</v>
      </c>
      <c r="H1891">
        <v>134.505</v>
      </c>
      <c r="I1891">
        <f t="shared" si="29"/>
        <v>93.281470911982538</v>
      </c>
      <c r="J1891">
        <v>2.5552466843732691</v>
      </c>
      <c r="K1891" t="s">
        <v>37</v>
      </c>
    </row>
    <row r="1892" spans="1:11" x14ac:dyDescent="0.3">
      <c r="A1892">
        <v>212</v>
      </c>
      <c r="B1892">
        <v>4</v>
      </c>
      <c r="C1892">
        <v>352.60111092082508</v>
      </c>
      <c r="D1892">
        <v>0.84203447916666663</v>
      </c>
      <c r="E1892" t="s">
        <v>13</v>
      </c>
      <c r="F1892" t="s">
        <v>33</v>
      </c>
      <c r="G1892">
        <v>12564.37050218333</v>
      </c>
      <c r="H1892">
        <v>134.505</v>
      </c>
      <c r="I1892">
        <f t="shared" si="29"/>
        <v>93.411921506139777</v>
      </c>
      <c r="J1892">
        <v>2.6214721454282381</v>
      </c>
      <c r="K1892" t="s">
        <v>37</v>
      </c>
    </row>
    <row r="1893" spans="1:11" x14ac:dyDescent="0.3">
      <c r="A1893">
        <v>213</v>
      </c>
      <c r="B1893">
        <v>4</v>
      </c>
      <c r="C1893">
        <v>236.2524826864917</v>
      </c>
      <c r="D1893">
        <v>0.4451674166666667</v>
      </c>
      <c r="E1893" t="s">
        <v>13</v>
      </c>
      <c r="F1893" t="s">
        <v>33</v>
      </c>
      <c r="G1893">
        <v>12581.67334683437</v>
      </c>
      <c r="H1893">
        <v>134.505</v>
      </c>
      <c r="I1893">
        <f t="shared" si="29"/>
        <v>93.540562409087912</v>
      </c>
      <c r="J1893">
        <v>1.756458738979902</v>
      </c>
      <c r="K1893" t="s">
        <v>37</v>
      </c>
    </row>
    <row r="1894" spans="1:11" x14ac:dyDescent="0.3">
      <c r="A1894">
        <v>214</v>
      </c>
      <c r="B1894">
        <v>4</v>
      </c>
      <c r="C1894">
        <v>248.76757552241321</v>
      </c>
      <c r="D1894">
        <v>0.57583043749999996</v>
      </c>
      <c r="E1894" t="s">
        <v>13</v>
      </c>
      <c r="F1894" t="s">
        <v>33</v>
      </c>
      <c r="G1894">
        <v>12598.72838376752</v>
      </c>
      <c r="H1894">
        <v>134.505</v>
      </c>
      <c r="I1894">
        <f t="shared" si="29"/>
        <v>93.667360943961341</v>
      </c>
      <c r="J1894">
        <v>1.8495042974046561</v>
      </c>
      <c r="K1894" t="s">
        <v>37</v>
      </c>
    </row>
    <row r="1895" spans="1:11" x14ac:dyDescent="0.3">
      <c r="A1895">
        <v>215</v>
      </c>
      <c r="B1895">
        <v>4</v>
      </c>
      <c r="C1895">
        <v>303.45868424865893</v>
      </c>
      <c r="D1895">
        <v>0.74162938541666668</v>
      </c>
      <c r="E1895" t="s">
        <v>13</v>
      </c>
      <c r="F1895" t="s">
        <v>33</v>
      </c>
      <c r="G1895">
        <v>12615.531614933911</v>
      </c>
      <c r="H1895">
        <v>134.505</v>
      </c>
      <c r="I1895">
        <f t="shared" si="29"/>
        <v>93.792287386594637</v>
      </c>
      <c r="J1895">
        <v>2.2561145254723538</v>
      </c>
      <c r="K1895" t="s">
        <v>37</v>
      </c>
    </row>
    <row r="1896" spans="1:11" x14ac:dyDescent="0.3">
      <c r="A1896">
        <v>216</v>
      </c>
      <c r="B1896">
        <v>4</v>
      </c>
      <c r="C1896">
        <v>287.74964261191781</v>
      </c>
      <c r="D1896">
        <v>0.81650010416666663</v>
      </c>
      <c r="E1896" t="s">
        <v>13</v>
      </c>
      <c r="F1896" t="s">
        <v>33</v>
      </c>
      <c r="G1896">
        <v>12632.079435870741</v>
      </c>
      <c r="H1896">
        <v>134.505</v>
      </c>
      <c r="I1896">
        <f t="shared" si="29"/>
        <v>93.915314939004062</v>
      </c>
      <c r="J1896">
        <v>2.1393230185637551</v>
      </c>
      <c r="K1896" t="s">
        <v>37</v>
      </c>
    </row>
    <row r="1897" spans="1:11" x14ac:dyDescent="0.3">
      <c r="A1897">
        <v>217</v>
      </c>
      <c r="B1897">
        <v>4</v>
      </c>
      <c r="C1897">
        <v>277.34494844444657</v>
      </c>
      <c r="D1897">
        <v>0.98871723958333335</v>
      </c>
      <c r="E1897" t="s">
        <v>13</v>
      </c>
      <c r="F1897" t="s">
        <v>33</v>
      </c>
      <c r="G1897">
        <v>12648.368631065799</v>
      </c>
      <c r="H1897">
        <v>134.505</v>
      </c>
      <c r="I1897">
        <f t="shared" si="29"/>
        <v>94.036419694924348</v>
      </c>
      <c r="J1897">
        <v>2.0619675732831242</v>
      </c>
      <c r="K1897" t="s">
        <v>37</v>
      </c>
    </row>
    <row r="1898" spans="1:11" x14ac:dyDescent="0.3">
      <c r="A1898">
        <v>218</v>
      </c>
      <c r="B1898">
        <v>4</v>
      </c>
      <c r="C1898">
        <v>307.17966874028298</v>
      </c>
      <c r="D1898">
        <v>0.7108454947916667</v>
      </c>
      <c r="E1898" t="s">
        <v>13</v>
      </c>
      <c r="F1898" t="s">
        <v>33</v>
      </c>
      <c r="G1898">
        <v>12664.39636831723</v>
      </c>
      <c r="H1898">
        <v>134.505</v>
      </c>
      <c r="I1898">
        <f t="shared" si="29"/>
        <v>94.155580597875399</v>
      </c>
      <c r="J1898">
        <v>2.2837788092657001</v>
      </c>
      <c r="K1898" t="s">
        <v>37</v>
      </c>
    </row>
    <row r="1899" spans="1:11" x14ac:dyDescent="0.3">
      <c r="A1899">
        <v>219</v>
      </c>
      <c r="B1899">
        <v>4</v>
      </c>
      <c r="C1899">
        <v>102.4826067879582</v>
      </c>
      <c r="D1899">
        <v>8.6802083333333321E-2</v>
      </c>
      <c r="E1899" t="s">
        <v>13</v>
      </c>
      <c r="F1899" t="s">
        <v>33</v>
      </c>
      <c r="G1899">
        <v>12680.16019215523</v>
      </c>
      <c r="H1899">
        <v>134.505</v>
      </c>
      <c r="I1899">
        <f t="shared" si="29"/>
        <v>94.27277939225479</v>
      </c>
      <c r="J1899">
        <v>0.7619241425074027</v>
      </c>
      <c r="K1899" t="s">
        <v>37</v>
      </c>
    </row>
    <row r="1900" spans="1:11" x14ac:dyDescent="0.3">
      <c r="A1900">
        <v>220</v>
      </c>
      <c r="B1900">
        <v>4</v>
      </c>
      <c r="C1900">
        <v>111.0775868652324</v>
      </c>
      <c r="D1900">
        <v>0.12719209375000001</v>
      </c>
      <c r="E1900" t="s">
        <v>13</v>
      </c>
      <c r="F1900" t="s">
        <v>33</v>
      </c>
      <c r="G1900">
        <v>12695.658016393951</v>
      </c>
      <c r="H1900">
        <v>134.505</v>
      </c>
      <c r="I1900">
        <f t="shared" si="29"/>
        <v>94.388000567963658</v>
      </c>
      <c r="J1900">
        <v>0.82582496461270893</v>
      </c>
      <c r="K1900" t="s">
        <v>37</v>
      </c>
    </row>
    <row r="1901" spans="1:11" x14ac:dyDescent="0.3">
      <c r="A1901">
        <v>221</v>
      </c>
      <c r="B1901">
        <v>4</v>
      </c>
      <c r="C1901">
        <v>272.95207067026229</v>
      </c>
      <c r="D1901">
        <v>0.47011733333333328</v>
      </c>
      <c r="E1901" t="s">
        <v>13</v>
      </c>
      <c r="F1901" t="s">
        <v>33</v>
      </c>
      <c r="G1901">
        <v>12710.88811588361</v>
      </c>
      <c r="H1901">
        <v>134.505</v>
      </c>
      <c r="I1901">
        <f t="shared" si="29"/>
        <v>94.501231299086356</v>
      </c>
      <c r="J1901">
        <v>2.0293079860991212</v>
      </c>
      <c r="K1901" t="s">
        <v>37</v>
      </c>
    </row>
    <row r="1902" spans="1:11" x14ac:dyDescent="0.3">
      <c r="A1902">
        <v>222</v>
      </c>
      <c r="B1902">
        <v>4</v>
      </c>
      <c r="C1902">
        <v>229.07381789820971</v>
      </c>
      <c r="D1902">
        <v>0.34373112500000003</v>
      </c>
      <c r="E1902" t="s">
        <v>13</v>
      </c>
      <c r="F1902" t="s">
        <v>33</v>
      </c>
      <c r="G1902">
        <v>12725.8491175333</v>
      </c>
      <c r="H1902">
        <v>134.505</v>
      </c>
      <c r="I1902">
        <f t="shared" si="29"/>
        <v>94.612461377148065</v>
      </c>
      <c r="J1902">
        <v>1.7030877506279301</v>
      </c>
      <c r="K1902" t="s">
        <v>37</v>
      </c>
    </row>
    <row r="1903" spans="1:11" x14ac:dyDescent="0.3">
      <c r="A1903">
        <v>223</v>
      </c>
      <c r="B1903">
        <v>4</v>
      </c>
      <c r="C1903">
        <v>161.98336507085901</v>
      </c>
      <c r="D1903">
        <v>0.26008072916666669</v>
      </c>
      <c r="E1903" t="s">
        <v>13</v>
      </c>
      <c r="F1903" t="s">
        <v>33</v>
      </c>
      <c r="G1903">
        <v>12740.53999067543</v>
      </c>
      <c r="H1903">
        <v>134.505</v>
      </c>
      <c r="I1903">
        <f t="shared" si="29"/>
        <v>94.721683139477577</v>
      </c>
      <c r="J1903">
        <v>1.2042925175336161</v>
      </c>
      <c r="K1903" t="s">
        <v>37</v>
      </c>
    </row>
    <row r="1904" spans="1:11" x14ac:dyDescent="0.3">
      <c r="A1904">
        <v>224</v>
      </c>
      <c r="B1904">
        <v>4</v>
      </c>
      <c r="C1904">
        <v>144.33771634415609</v>
      </c>
      <c r="D1904">
        <v>0.10206229166666669</v>
      </c>
      <c r="E1904" t="s">
        <v>13</v>
      </c>
      <c r="F1904" t="s">
        <v>33</v>
      </c>
      <c r="G1904">
        <v>12754.96003684242</v>
      </c>
      <c r="H1904">
        <v>134.505</v>
      </c>
      <c r="I1904">
        <f t="shared" si="29"/>
        <v>94.828891393200408</v>
      </c>
      <c r="J1904">
        <v>1.0731029801431631</v>
      </c>
      <c r="K1904" t="s">
        <v>37</v>
      </c>
    </row>
    <row r="1905" spans="1:11" x14ac:dyDescent="0.3">
      <c r="A1905">
        <v>225</v>
      </c>
      <c r="B1905">
        <v>4</v>
      </c>
      <c r="C1905">
        <v>184.3458318791742</v>
      </c>
      <c r="D1905">
        <v>0.29161866666666669</v>
      </c>
      <c r="E1905" t="s">
        <v>13</v>
      </c>
      <c r="F1905" t="s">
        <v>33</v>
      </c>
      <c r="G1905">
        <v>12769.10887902548</v>
      </c>
      <c r="H1905">
        <v>134.505</v>
      </c>
      <c r="I1905">
        <f t="shared" si="29"/>
        <v>94.934083335381445</v>
      </c>
      <c r="J1905">
        <v>1.370550030699039</v>
      </c>
      <c r="K1905" t="s">
        <v>37</v>
      </c>
    </row>
    <row r="1906" spans="1:11" x14ac:dyDescent="0.3">
      <c r="A1906">
        <v>226</v>
      </c>
      <c r="B1906">
        <v>4</v>
      </c>
      <c r="C1906">
        <v>56.064578596259167</v>
      </c>
      <c r="D1906">
        <v>4.5747156250000011E-2</v>
      </c>
      <c r="E1906" t="s">
        <v>13</v>
      </c>
      <c r="F1906" t="s">
        <v>33</v>
      </c>
      <c r="G1906">
        <v>12782.98645048421</v>
      </c>
      <c r="H1906">
        <v>134.505</v>
      </c>
      <c r="I1906">
        <f t="shared" si="29"/>
        <v>95.037258469827961</v>
      </c>
      <c r="J1906">
        <v>0.41682152036176479</v>
      </c>
      <c r="K1906" t="s">
        <v>37</v>
      </c>
    </row>
    <row r="1907" spans="1:11" x14ac:dyDescent="0.3">
      <c r="A1907">
        <v>227</v>
      </c>
      <c r="B1907">
        <v>4</v>
      </c>
      <c r="C1907">
        <v>141.38173620901321</v>
      </c>
      <c r="D1907">
        <v>8.3563958333333355E-2</v>
      </c>
      <c r="E1907" t="s">
        <v>13</v>
      </c>
      <c r="F1907" t="s">
        <v>33</v>
      </c>
      <c r="G1907">
        <v>12796.592983174191</v>
      </c>
      <c r="H1907">
        <v>134.505</v>
      </c>
      <c r="I1907">
        <f t="shared" si="29"/>
        <v>95.138418521052685</v>
      </c>
      <c r="J1907">
        <v>1.0511262496488101</v>
      </c>
      <c r="K1907" t="s">
        <v>37</v>
      </c>
    </row>
    <row r="1908" spans="1:11" x14ac:dyDescent="0.3">
      <c r="A1908">
        <v>228</v>
      </c>
      <c r="B1908">
        <v>4</v>
      </c>
      <c r="C1908">
        <v>266.96315905096452</v>
      </c>
      <c r="D1908">
        <v>0.47123356249999998</v>
      </c>
      <c r="E1908" t="s">
        <v>13</v>
      </c>
      <c r="F1908" t="s">
        <v>33</v>
      </c>
      <c r="G1908">
        <v>12809.92899585777</v>
      </c>
      <c r="H1908">
        <v>134.505</v>
      </c>
      <c r="I1908">
        <f t="shared" si="29"/>
        <v>95.237567345881345</v>
      </c>
      <c r="J1908">
        <v>1.984782417389424</v>
      </c>
      <c r="K1908" t="s">
        <v>37</v>
      </c>
    </row>
    <row r="1909" spans="1:11" x14ac:dyDescent="0.3">
      <c r="A1909">
        <v>229</v>
      </c>
      <c r="B1909">
        <v>4</v>
      </c>
      <c r="C1909">
        <v>233.75225774664949</v>
      </c>
      <c r="D1909">
        <v>0.3313488645833334</v>
      </c>
      <c r="E1909" t="s">
        <v>13</v>
      </c>
      <c r="F1909" t="s">
        <v>33</v>
      </c>
      <c r="G1909">
        <v>12822.99528196119</v>
      </c>
      <c r="H1909">
        <v>134.505</v>
      </c>
      <c r="I1909">
        <f t="shared" si="29"/>
        <v>95.334710843174534</v>
      </c>
      <c r="J1909">
        <v>1.737870396986354</v>
      </c>
      <c r="K1909" t="s">
        <v>37</v>
      </c>
    </row>
    <row r="1910" spans="1:11" x14ac:dyDescent="0.3">
      <c r="A1910">
        <v>230</v>
      </c>
      <c r="B1910">
        <v>4</v>
      </c>
      <c r="C1910">
        <v>244.01174846134171</v>
      </c>
      <c r="D1910">
        <v>0.44881572916666668</v>
      </c>
      <c r="E1910" t="s">
        <v>13</v>
      </c>
      <c r="F1910" t="s">
        <v>33</v>
      </c>
      <c r="G1910">
        <v>12835.79289723836</v>
      </c>
      <c r="H1910">
        <v>134.505</v>
      </c>
      <c r="I1910">
        <f t="shared" si="29"/>
        <v>95.42985686211189</v>
      </c>
      <c r="J1910">
        <v>1.814146302823997</v>
      </c>
      <c r="K1910" t="s">
        <v>37</v>
      </c>
    </row>
    <row r="1911" spans="1:11" x14ac:dyDescent="0.3">
      <c r="A1911">
        <v>231</v>
      </c>
      <c r="B1911">
        <v>4</v>
      </c>
      <c r="C1911">
        <v>317.53091513358112</v>
      </c>
      <c r="D1911">
        <v>0.66798884375000001</v>
      </c>
      <c r="E1911" t="s">
        <v>13</v>
      </c>
      <c r="F1911" t="s">
        <v>33</v>
      </c>
      <c r="G1911">
        <v>12848.32314729937</v>
      </c>
      <c r="H1911">
        <v>134.505</v>
      </c>
      <c r="I1911">
        <f t="shared" si="29"/>
        <v>95.523015109470805</v>
      </c>
      <c r="J1911">
        <v>2.3607368880977</v>
      </c>
      <c r="K1911" t="s">
        <v>37</v>
      </c>
    </row>
    <row r="1912" spans="1:11" x14ac:dyDescent="0.3">
      <c r="A1912">
        <v>232</v>
      </c>
      <c r="B1912">
        <v>4</v>
      </c>
      <c r="C1912">
        <v>332.8160319537983</v>
      </c>
      <c r="D1912">
        <v>0.74496566666666664</v>
      </c>
      <c r="E1912" t="s">
        <v>13</v>
      </c>
      <c r="F1912" t="s">
        <v>33</v>
      </c>
      <c r="G1912">
        <v>12860.587575058469</v>
      </c>
      <c r="H1912">
        <v>134.505</v>
      </c>
      <c r="I1912">
        <f t="shared" si="29"/>
        <v>95.614197056306224</v>
      </c>
      <c r="J1912">
        <v>2.4743766547994368</v>
      </c>
      <c r="K1912" t="s">
        <v>37</v>
      </c>
    </row>
    <row r="1913" spans="1:11" x14ac:dyDescent="0.3">
      <c r="A1913">
        <v>233</v>
      </c>
      <c r="B1913">
        <v>4</v>
      </c>
      <c r="C1913">
        <v>286.70742786435522</v>
      </c>
      <c r="D1913">
        <v>0.53741376041666666</v>
      </c>
      <c r="E1913" t="s">
        <v>13</v>
      </c>
      <c r="F1913" t="s">
        <v>33</v>
      </c>
      <c r="G1913">
        <v>12872.58794815341</v>
      </c>
      <c r="H1913">
        <v>134.505</v>
      </c>
      <c r="I1913">
        <f t="shared" si="29"/>
        <v>95.703415844417762</v>
      </c>
      <c r="J1913">
        <v>2.1315744980807789</v>
      </c>
      <c r="K1913" t="s">
        <v>37</v>
      </c>
    </row>
    <row r="1914" spans="1:11" x14ac:dyDescent="0.3">
      <c r="A1914">
        <v>234</v>
      </c>
      <c r="B1914">
        <v>4</v>
      </c>
      <c r="C1914">
        <v>307.74606065577672</v>
      </c>
      <c r="D1914">
        <v>0.74039368750000001</v>
      </c>
      <c r="E1914" t="s">
        <v>13</v>
      </c>
      <c r="F1914" t="s">
        <v>33</v>
      </c>
      <c r="G1914">
        <v>12884.32624638486</v>
      </c>
      <c r="H1914">
        <v>134.505</v>
      </c>
      <c r="I1914">
        <f t="shared" si="29"/>
        <v>95.790686192965765</v>
      </c>
      <c r="J1914">
        <v>2.28798974503384</v>
      </c>
      <c r="K1914" t="s">
        <v>37</v>
      </c>
    </row>
    <row r="1915" spans="1:11" x14ac:dyDescent="0.3">
      <c r="A1915">
        <v>235</v>
      </c>
      <c r="B1915">
        <v>4</v>
      </c>
      <c r="C1915">
        <v>262.86595443409362</v>
      </c>
      <c r="D1915">
        <v>0.67020802083333331</v>
      </c>
      <c r="E1915" t="s">
        <v>13</v>
      </c>
      <c r="F1915" t="s">
        <v>33</v>
      </c>
      <c r="G1915">
        <v>12895.804649221311</v>
      </c>
      <c r="H1915">
        <v>134.505</v>
      </c>
      <c r="I1915">
        <f t="shared" si="29"/>
        <v>95.876024305574603</v>
      </c>
      <c r="J1915">
        <v>1.954321061924045</v>
      </c>
      <c r="K1915" t="s">
        <v>37</v>
      </c>
    </row>
    <row r="1916" spans="1:11" x14ac:dyDescent="0.3">
      <c r="A1916">
        <v>236</v>
      </c>
      <c r="B1916">
        <v>4</v>
      </c>
      <c r="C1916">
        <v>270.51727277798699</v>
      </c>
      <c r="D1916">
        <v>0.72498440625000005</v>
      </c>
      <c r="E1916" t="s">
        <v>13</v>
      </c>
      <c r="F1916" t="s">
        <v>33</v>
      </c>
      <c r="G1916">
        <v>12907.02552341153</v>
      </c>
      <c r="H1916">
        <v>134.505</v>
      </c>
      <c r="I1916">
        <f t="shared" si="29"/>
        <v>95.959447778235244</v>
      </c>
      <c r="J1916">
        <v>2.0112060724730449</v>
      </c>
      <c r="K1916" t="s">
        <v>37</v>
      </c>
    </row>
    <row r="1917" spans="1:11" x14ac:dyDescent="0.3">
      <c r="A1917">
        <v>237</v>
      </c>
      <c r="B1917">
        <v>4</v>
      </c>
      <c r="C1917">
        <v>291.43978536993001</v>
      </c>
      <c r="D1917">
        <v>0.86205194791666662</v>
      </c>
      <c r="E1917" t="s">
        <v>13</v>
      </c>
      <c r="F1917" t="s">
        <v>33</v>
      </c>
      <c r="G1917">
        <v>12917.99141074346</v>
      </c>
      <c r="H1917">
        <v>134.505</v>
      </c>
      <c r="I1917">
        <f t="shared" si="29"/>
        <v>96.040975508296796</v>
      </c>
      <c r="J1917">
        <v>2.1667580043115868</v>
      </c>
      <c r="K1917" t="s">
        <v>37</v>
      </c>
    </row>
    <row r="1918" spans="1:11" x14ac:dyDescent="0.3">
      <c r="A1918">
        <v>238</v>
      </c>
      <c r="B1918">
        <v>4</v>
      </c>
      <c r="C1918">
        <v>235.581665472937</v>
      </c>
      <c r="D1918">
        <v>0.59411092083333339</v>
      </c>
      <c r="E1918" t="s">
        <v>13</v>
      </c>
      <c r="F1918" t="s">
        <v>33</v>
      </c>
      <c r="G1918">
        <v>12928.70501598501</v>
      </c>
      <c r="H1918">
        <v>134.505</v>
      </c>
      <c r="I1918">
        <f t="shared" si="29"/>
        <v>96.120627604810309</v>
      </c>
      <c r="J1918">
        <v>1.751471435804892</v>
      </c>
      <c r="K1918" t="s">
        <v>37</v>
      </c>
    </row>
    <row r="1919" spans="1:11" x14ac:dyDescent="0.3">
      <c r="A1919">
        <v>239</v>
      </c>
      <c r="B1919">
        <v>4</v>
      </c>
      <c r="C1919">
        <v>190.63077039787629</v>
      </c>
      <c r="D1919">
        <v>0.46279889270833341</v>
      </c>
      <c r="E1919" t="s">
        <v>13</v>
      </c>
      <c r="F1919" t="s">
        <v>33</v>
      </c>
      <c r="G1919">
        <v>12939.169195038899</v>
      </c>
      <c r="H1919">
        <v>134.505</v>
      </c>
      <c r="I1919">
        <f t="shared" si="29"/>
        <v>96.198425300463924</v>
      </c>
      <c r="J1919">
        <v>1.417276461082311</v>
      </c>
      <c r="K1919" t="s">
        <v>37</v>
      </c>
    </row>
    <row r="1920" spans="1:11" x14ac:dyDescent="0.3">
      <c r="A1920">
        <v>240</v>
      </c>
      <c r="B1920">
        <v>4</v>
      </c>
      <c r="C1920">
        <v>205.45136871901559</v>
      </c>
      <c r="D1920">
        <v>0.56255507291666662</v>
      </c>
      <c r="E1920" t="s">
        <v>13</v>
      </c>
      <c r="F1920" t="s">
        <v>33</v>
      </c>
      <c r="G1920">
        <v>12949.3869433406</v>
      </c>
      <c r="H1920">
        <v>134.505</v>
      </c>
      <c r="I1920">
        <f t="shared" si="29"/>
        <v>96.274390865325458</v>
      </c>
      <c r="J1920">
        <v>1.5274626870303381</v>
      </c>
      <c r="K1920" t="s">
        <v>37</v>
      </c>
    </row>
    <row r="1921" spans="1:11" x14ac:dyDescent="0.3">
      <c r="A1921">
        <v>241</v>
      </c>
      <c r="B1921">
        <v>4</v>
      </c>
      <c r="C1921">
        <v>129.7032067466518</v>
      </c>
      <c r="D1921">
        <v>0.34880755208333331</v>
      </c>
      <c r="E1921" t="s">
        <v>13</v>
      </c>
      <c r="F1921" t="s">
        <v>33</v>
      </c>
      <c r="G1921">
        <v>12959.36138452524</v>
      </c>
      <c r="H1921">
        <v>134.505</v>
      </c>
      <c r="I1921">
        <f t="shared" si="29"/>
        <v>96.348547522584596</v>
      </c>
      <c r="J1921">
        <v>0.96430026204714925</v>
      </c>
      <c r="K1921" t="s">
        <v>37</v>
      </c>
    </row>
    <row r="1922" spans="1:11" x14ac:dyDescent="0.3">
      <c r="A1922">
        <v>242</v>
      </c>
      <c r="B1922">
        <v>4</v>
      </c>
      <c r="C1922">
        <v>218.47488282239149</v>
      </c>
      <c r="D1922">
        <v>0.52422959375</v>
      </c>
      <c r="E1922" t="s">
        <v>13</v>
      </c>
      <c r="F1922" t="s">
        <v>33</v>
      </c>
      <c r="G1922">
        <v>12969.095759386089</v>
      </c>
      <c r="H1922">
        <v>134.505</v>
      </c>
      <c r="I1922">
        <f t="shared" ref="I1922:I1985" si="30">G1922/H1922</f>
        <v>96.420919366462883</v>
      </c>
      <c r="J1922">
        <v>1.6242881887096501</v>
      </c>
      <c r="K1922" t="s">
        <v>37</v>
      </c>
    </row>
    <row r="1923" spans="1:11" x14ac:dyDescent="0.3">
      <c r="A1923">
        <v>243</v>
      </c>
      <c r="B1923">
        <v>4</v>
      </c>
      <c r="C1923">
        <v>122.5827528565972</v>
      </c>
      <c r="D1923">
        <v>0.23850412500000001</v>
      </c>
      <c r="E1923" t="s">
        <v>13</v>
      </c>
      <c r="F1923" t="s">
        <v>33</v>
      </c>
      <c r="G1923">
        <v>12978.593415144691</v>
      </c>
      <c r="H1923">
        <v>134.505</v>
      </c>
      <c r="I1923">
        <f t="shared" si="30"/>
        <v>96.491531282440732</v>
      </c>
      <c r="J1923">
        <v>0.91136205238910972</v>
      </c>
      <c r="K1923" t="s">
        <v>37</v>
      </c>
    </row>
    <row r="1924" spans="1:11" x14ac:dyDescent="0.3">
      <c r="A1924">
        <v>244</v>
      </c>
      <c r="B1924">
        <v>4</v>
      </c>
      <c r="C1924">
        <v>6.1578704717186357</v>
      </c>
      <c r="D1924">
        <v>0</v>
      </c>
      <c r="E1924" t="s">
        <v>13</v>
      </c>
      <c r="F1924" t="s">
        <v>33</v>
      </c>
      <c r="G1924">
        <v>12987.857795049389</v>
      </c>
      <c r="H1924">
        <v>134.505</v>
      </c>
      <c r="I1924">
        <f t="shared" si="30"/>
        <v>96.560408869925951</v>
      </c>
      <c r="J1924">
        <v>4.5781721658812953E-2</v>
      </c>
      <c r="K1924" t="s">
        <v>37</v>
      </c>
    </row>
    <row r="1925" spans="1:11" x14ac:dyDescent="0.3">
      <c r="A1925">
        <v>245</v>
      </c>
      <c r="B1925">
        <v>4</v>
      </c>
      <c r="C1925">
        <v>25.221640407841729</v>
      </c>
      <c r="D1925">
        <v>2.3818471000000001E-2</v>
      </c>
      <c r="E1925" t="s">
        <v>13</v>
      </c>
      <c r="F1925" t="s">
        <v>33</v>
      </c>
      <c r="G1925">
        <v>12996.892428316751</v>
      </c>
      <c r="H1925">
        <v>134.505</v>
      </c>
      <c r="I1925">
        <f t="shared" si="30"/>
        <v>96.627578367471472</v>
      </c>
      <c r="J1925">
        <v>0.18751451922115711</v>
      </c>
      <c r="K1925" t="s">
        <v>37</v>
      </c>
    </row>
    <row r="1926" spans="1:11" x14ac:dyDescent="0.3">
      <c r="A1926">
        <v>246</v>
      </c>
      <c r="B1926">
        <v>4</v>
      </c>
      <c r="C1926">
        <v>238.09806046120451</v>
      </c>
      <c r="D1926">
        <v>0.83669568599999999</v>
      </c>
      <c r="E1926" t="s">
        <v>13</v>
      </c>
      <c r="F1926" t="s">
        <v>33</v>
      </c>
      <c r="G1926">
        <v>13005.700920427411</v>
      </c>
      <c r="H1926">
        <v>134.505</v>
      </c>
      <c r="I1926">
        <f t="shared" si="30"/>
        <v>96.693066580628312</v>
      </c>
      <c r="J1926">
        <v>1.770179996737701</v>
      </c>
      <c r="K1926" t="s">
        <v>37</v>
      </c>
    </row>
    <row r="1927" spans="1:11" x14ac:dyDescent="0.3">
      <c r="A1927">
        <v>247</v>
      </c>
      <c r="B1927">
        <v>4</v>
      </c>
      <c r="C1927">
        <v>300.41499619391527</v>
      </c>
      <c r="D1927">
        <v>1.067610196</v>
      </c>
      <c r="E1927" t="s">
        <v>13</v>
      </c>
      <c r="F1927" t="s">
        <v>33</v>
      </c>
      <c r="G1927">
        <v>13014.286943785821</v>
      </c>
      <c r="H1927">
        <v>134.505</v>
      </c>
      <c r="I1927">
        <f t="shared" si="30"/>
        <v>96.756900812503787</v>
      </c>
      <c r="J1927">
        <v>2.2334857157274102</v>
      </c>
      <c r="K1927" t="s">
        <v>37</v>
      </c>
    </row>
    <row r="1928" spans="1:11" x14ac:dyDescent="0.3">
      <c r="A1928">
        <v>248</v>
      </c>
      <c r="B1928">
        <v>4</v>
      </c>
      <c r="C1928">
        <v>276.35211742346951</v>
      </c>
      <c r="D1928">
        <v>0.83663607799999995</v>
      </c>
      <c r="E1928" t="s">
        <v>13</v>
      </c>
      <c r="F1928" t="s">
        <v>33</v>
      </c>
      <c r="G1928">
        <v>13022.6542287508</v>
      </c>
      <c r="H1928">
        <v>134.505</v>
      </c>
      <c r="I1928">
        <f t="shared" si="30"/>
        <v>96.819108797076694</v>
      </c>
      <c r="J1928">
        <v>2.054586204404814</v>
      </c>
      <c r="K1928" t="s">
        <v>37</v>
      </c>
    </row>
    <row r="1929" spans="1:11" x14ac:dyDescent="0.3">
      <c r="A1929">
        <v>249</v>
      </c>
      <c r="B1929">
        <v>4</v>
      </c>
      <c r="C1929">
        <v>11.511108928835</v>
      </c>
      <c r="D1929">
        <v>-1.31E-17</v>
      </c>
      <c r="E1929" t="s">
        <v>13</v>
      </c>
      <c r="F1929" t="s">
        <v>33</v>
      </c>
      <c r="G1929">
        <v>13030.80655504181</v>
      </c>
      <c r="H1929">
        <v>134.505</v>
      </c>
      <c r="I1929">
        <f t="shared" si="30"/>
        <v>96.879718635305835</v>
      </c>
      <c r="J1929">
        <v>8.5581271542582063E-2</v>
      </c>
      <c r="K1929" t="s">
        <v>37</v>
      </c>
    </row>
    <row r="1930" spans="1:11" x14ac:dyDescent="0.3">
      <c r="A1930">
        <v>250</v>
      </c>
      <c r="B1930">
        <v>4</v>
      </c>
      <c r="C1930">
        <v>279.31522306182848</v>
      </c>
      <c r="D1930">
        <v>0.66116982400000002</v>
      </c>
      <c r="E1930" t="s">
        <v>13</v>
      </c>
      <c r="F1930" t="s">
        <v>33</v>
      </c>
      <c r="G1930">
        <v>13038.7477435239</v>
      </c>
      <c r="H1930">
        <v>134.505</v>
      </c>
      <c r="I1930">
        <f t="shared" si="30"/>
        <v>96.938758734053749</v>
      </c>
      <c r="J1930">
        <v>2.076615910648886</v>
      </c>
      <c r="K1930" t="s">
        <v>37</v>
      </c>
    </row>
    <row r="1931" spans="1:11" x14ac:dyDescent="0.3">
      <c r="A1931">
        <v>251</v>
      </c>
      <c r="B1931">
        <v>4</v>
      </c>
      <c r="C1931">
        <v>313.80687361018028</v>
      </c>
      <c r="D1931">
        <v>0.993370686</v>
      </c>
      <c r="E1931" t="s">
        <v>13</v>
      </c>
      <c r="F1931" t="s">
        <v>33</v>
      </c>
      <c r="G1931">
        <v>13046.481648372381</v>
      </c>
      <c r="H1931">
        <v>134.505</v>
      </c>
      <c r="I1931">
        <f t="shared" si="30"/>
        <v>96.996257747833766</v>
      </c>
      <c r="J1931">
        <v>2.3330498762884671</v>
      </c>
      <c r="K1931" t="s">
        <v>37</v>
      </c>
    </row>
    <row r="1932" spans="1:11" x14ac:dyDescent="0.3">
      <c r="A1932">
        <v>252</v>
      </c>
      <c r="B1932">
        <v>4</v>
      </c>
      <c r="C1932">
        <v>316.95586440842243</v>
      </c>
      <c r="D1932">
        <v>0.87078458800000003</v>
      </c>
      <c r="E1932" t="s">
        <v>13</v>
      </c>
      <c r="F1932" t="s">
        <v>33</v>
      </c>
      <c r="G1932">
        <v>13054.01214961657</v>
      </c>
      <c r="H1932">
        <v>134.505</v>
      </c>
      <c r="I1932">
        <f t="shared" si="30"/>
        <v>97.052244523375123</v>
      </c>
      <c r="J1932">
        <v>2.3564615769556698</v>
      </c>
      <c r="K1932" t="s">
        <v>37</v>
      </c>
    </row>
    <row r="1933" spans="1:11" x14ac:dyDescent="0.3">
      <c r="A1933">
        <v>253</v>
      </c>
      <c r="B1933">
        <v>4</v>
      </c>
      <c r="C1933">
        <v>274.43854568191472</v>
      </c>
      <c r="D1933">
        <v>0.74106850999999996</v>
      </c>
      <c r="E1933" t="s">
        <v>13</v>
      </c>
      <c r="F1933" t="s">
        <v>33</v>
      </c>
      <c r="G1933">
        <v>13061.34314606069</v>
      </c>
      <c r="H1933">
        <v>134.505</v>
      </c>
      <c r="I1933">
        <f t="shared" si="30"/>
        <v>97.106748046992237</v>
      </c>
      <c r="J1933">
        <v>2.0403594340873181</v>
      </c>
      <c r="K1933" t="s">
        <v>37</v>
      </c>
    </row>
    <row r="1934" spans="1:11" x14ac:dyDescent="0.3">
      <c r="A1934">
        <v>254</v>
      </c>
      <c r="B1934">
        <v>4</v>
      </c>
      <c r="C1934">
        <v>85.707455072009452</v>
      </c>
      <c r="D1934">
        <v>0.32436411799999998</v>
      </c>
      <c r="E1934" t="s">
        <v>13</v>
      </c>
      <c r="F1934" t="s">
        <v>33</v>
      </c>
      <c r="G1934">
        <v>13068.478548578099</v>
      </c>
      <c r="H1934">
        <v>134.505</v>
      </c>
      <c r="I1934">
        <f t="shared" si="30"/>
        <v>97.159797394729566</v>
      </c>
      <c r="J1934">
        <v>0.63720646126173341</v>
      </c>
      <c r="K1934" t="s">
        <v>37</v>
      </c>
    </row>
    <row r="1935" spans="1:11" x14ac:dyDescent="0.3">
      <c r="A1935">
        <v>255</v>
      </c>
      <c r="B1935">
        <v>4</v>
      </c>
      <c r="C1935">
        <v>20.184839181167209</v>
      </c>
      <c r="D1935">
        <v>-8.7100000000000006E-18</v>
      </c>
      <c r="E1935" t="s">
        <v>13</v>
      </c>
      <c r="F1935" t="s">
        <v>33</v>
      </c>
      <c r="G1935">
        <v>13075.422273774329</v>
      </c>
      <c r="H1935">
        <v>134.505</v>
      </c>
      <c r="I1935">
        <f t="shared" si="30"/>
        <v>97.211421685248354</v>
      </c>
      <c r="J1935">
        <v>0.15006757504306309</v>
      </c>
      <c r="K1935" t="s">
        <v>37</v>
      </c>
    </row>
    <row r="1936" spans="1:11" x14ac:dyDescent="0.3">
      <c r="A1936">
        <v>256</v>
      </c>
      <c r="B1936">
        <v>4</v>
      </c>
      <c r="C1936">
        <v>188.16950514401859</v>
      </c>
      <c r="D1936">
        <v>0.56857045100000003</v>
      </c>
      <c r="E1936" t="s">
        <v>13</v>
      </c>
      <c r="F1936" t="s">
        <v>33</v>
      </c>
      <c r="G1936">
        <v>13082.178238012881</v>
      </c>
      <c r="H1936">
        <v>134.505</v>
      </c>
      <c r="I1936">
        <f t="shared" si="30"/>
        <v>97.26165003541044</v>
      </c>
      <c r="J1936">
        <v>1.3989777714138401</v>
      </c>
      <c r="K1936" t="s">
        <v>37</v>
      </c>
    </row>
    <row r="1937" spans="1:11" x14ac:dyDescent="0.3">
      <c r="A1937">
        <v>257</v>
      </c>
      <c r="B1937">
        <v>4</v>
      </c>
      <c r="C1937">
        <v>211.69307979592591</v>
      </c>
      <c r="D1937">
        <v>0.61638745100000003</v>
      </c>
      <c r="E1937" t="s">
        <v>13</v>
      </c>
      <c r="F1937" t="s">
        <v>33</v>
      </c>
      <c r="G1937">
        <v>13088.750351797031</v>
      </c>
      <c r="H1937">
        <v>134.505</v>
      </c>
      <c r="I1937">
        <f t="shared" si="30"/>
        <v>97.310511518508832</v>
      </c>
      <c r="J1937">
        <v>1.5738677357416151</v>
      </c>
      <c r="K1937" t="s">
        <v>37</v>
      </c>
    </row>
    <row r="1938" spans="1:11" x14ac:dyDescent="0.3">
      <c r="A1938">
        <v>258</v>
      </c>
      <c r="B1938">
        <v>4</v>
      </c>
      <c r="C1938">
        <v>214.4722231922259</v>
      </c>
      <c r="D1938">
        <v>0.55427862699999997</v>
      </c>
      <c r="E1938" t="s">
        <v>13</v>
      </c>
      <c r="F1938" t="s">
        <v>33</v>
      </c>
      <c r="G1938">
        <v>13095.14251449969</v>
      </c>
      <c r="H1938">
        <v>134.505</v>
      </c>
      <c r="I1938">
        <f t="shared" si="30"/>
        <v>97.358035125085991</v>
      </c>
      <c r="J1938">
        <v>1.5945297438178949</v>
      </c>
      <c r="K1938" t="s">
        <v>37</v>
      </c>
    </row>
    <row r="1939" spans="1:11" x14ac:dyDescent="0.3">
      <c r="A1939">
        <v>259</v>
      </c>
      <c r="B1939">
        <v>4</v>
      </c>
      <c r="C1939">
        <v>256.71796894483037</v>
      </c>
      <c r="D1939">
        <v>0.82697862700000002</v>
      </c>
      <c r="E1939" t="s">
        <v>13</v>
      </c>
      <c r="F1939" t="s">
        <v>33</v>
      </c>
      <c r="G1939">
        <v>13101.35860943298</v>
      </c>
      <c r="H1939">
        <v>134.505</v>
      </c>
      <c r="I1939">
        <f t="shared" si="30"/>
        <v>97.404249726277683</v>
      </c>
      <c r="J1939">
        <v>1.9086128318265521</v>
      </c>
      <c r="K1939" t="s">
        <v>37</v>
      </c>
    </row>
    <row r="1940" spans="1:11" x14ac:dyDescent="0.3">
      <c r="A1940">
        <v>260</v>
      </c>
      <c r="B1940">
        <v>4</v>
      </c>
      <c r="C1940">
        <v>237.29204772385819</v>
      </c>
      <c r="D1940">
        <v>0.72463274499999997</v>
      </c>
      <c r="E1940" t="s">
        <v>13</v>
      </c>
      <c r="F1940" t="s">
        <v>33</v>
      </c>
      <c r="G1940">
        <v>13107.402499248219</v>
      </c>
      <c r="H1940">
        <v>134.505</v>
      </c>
      <c r="I1940">
        <f t="shared" si="30"/>
        <v>97.449184039613542</v>
      </c>
      <c r="J1940">
        <v>1.764187559747654</v>
      </c>
      <c r="K1940" t="s">
        <v>37</v>
      </c>
    </row>
    <row r="1941" spans="1:11" x14ac:dyDescent="0.3">
      <c r="A1941">
        <v>261</v>
      </c>
      <c r="B1941">
        <v>4</v>
      </c>
      <c r="C1941">
        <v>257.0883431243538</v>
      </c>
      <c r="D1941">
        <v>0.76897196099999998</v>
      </c>
      <c r="E1941" t="s">
        <v>13</v>
      </c>
      <c r="F1941" t="s">
        <v>33</v>
      </c>
      <c r="G1941">
        <v>13113.27802165673</v>
      </c>
      <c r="H1941">
        <v>134.505</v>
      </c>
      <c r="I1941">
        <f t="shared" si="30"/>
        <v>97.492866597202564</v>
      </c>
      <c r="J1941">
        <v>1.911366440833826</v>
      </c>
      <c r="K1941" t="s">
        <v>37</v>
      </c>
    </row>
    <row r="1942" spans="1:11" x14ac:dyDescent="0.3">
      <c r="A1942">
        <v>262</v>
      </c>
      <c r="B1942">
        <v>4</v>
      </c>
      <c r="C1942">
        <v>240.86587000085461</v>
      </c>
      <c r="D1942">
        <v>0.68239117599999999</v>
      </c>
      <c r="E1942" t="s">
        <v>13</v>
      </c>
      <c r="F1942" t="s">
        <v>33</v>
      </c>
      <c r="G1942">
        <v>13118.988985461199</v>
      </c>
      <c r="H1942">
        <v>134.505</v>
      </c>
      <c r="I1942">
        <f t="shared" si="30"/>
        <v>97.535325716227646</v>
      </c>
      <c r="J1942">
        <v>1.790757741354259</v>
      </c>
      <c r="K1942" t="s">
        <v>37</v>
      </c>
    </row>
    <row r="1943" spans="1:11" x14ac:dyDescent="0.3">
      <c r="A1943">
        <v>263</v>
      </c>
      <c r="B1943">
        <v>4</v>
      </c>
      <c r="C1943">
        <v>208.32970299512439</v>
      </c>
      <c r="D1943">
        <v>0.60972451000000005</v>
      </c>
      <c r="E1943" t="s">
        <v>13</v>
      </c>
      <c r="F1943" t="s">
        <v>33</v>
      </c>
      <c r="G1943">
        <v>13124.53916688704</v>
      </c>
      <c r="H1943">
        <v>134.505</v>
      </c>
      <c r="I1943">
        <f t="shared" si="30"/>
        <v>97.576589471670502</v>
      </c>
      <c r="J1943">
        <v>1.548862146352362</v>
      </c>
      <c r="K1943" t="s">
        <v>37</v>
      </c>
    </row>
    <row r="1944" spans="1:11" x14ac:dyDescent="0.3">
      <c r="A1944">
        <v>264</v>
      </c>
      <c r="B1944">
        <v>4</v>
      </c>
      <c r="C1944">
        <v>297.0196630156583</v>
      </c>
      <c r="D1944">
        <v>0.99453209799999998</v>
      </c>
      <c r="E1944" t="s">
        <v>13</v>
      </c>
      <c r="F1944" t="s">
        <v>33</v>
      </c>
      <c r="G1944">
        <v>13129.93230620312</v>
      </c>
      <c r="H1944">
        <v>134.505</v>
      </c>
      <c r="I1944">
        <f t="shared" si="30"/>
        <v>97.616685671187838</v>
      </c>
      <c r="J1944">
        <v>2.2082425412858879</v>
      </c>
      <c r="K1944" t="s">
        <v>37</v>
      </c>
    </row>
    <row r="1945" spans="1:11" x14ac:dyDescent="0.3">
      <c r="A1945">
        <v>265</v>
      </c>
      <c r="B1945">
        <v>4</v>
      </c>
      <c r="C1945">
        <v>235.98126386502841</v>
      </c>
      <c r="D1945">
        <v>0.82992941200000003</v>
      </c>
      <c r="E1945" t="s">
        <v>13</v>
      </c>
      <c r="F1945" t="s">
        <v>33</v>
      </c>
      <c r="G1945">
        <v>13135.1721046206</v>
      </c>
      <c r="H1945">
        <v>134.505</v>
      </c>
      <c r="I1945">
        <f t="shared" si="30"/>
        <v>97.655641832055323</v>
      </c>
      <c r="J1945">
        <v>1.7544423171259691</v>
      </c>
      <c r="K1945" t="s">
        <v>37</v>
      </c>
    </row>
    <row r="1946" spans="1:11" x14ac:dyDescent="0.3">
      <c r="A1946">
        <v>266</v>
      </c>
      <c r="B1946">
        <v>4</v>
      </c>
      <c r="C1946">
        <v>299.17660279095003</v>
      </c>
      <c r="D1946">
        <v>1.19971549</v>
      </c>
      <c r="E1946" t="s">
        <v>13</v>
      </c>
      <c r="F1946" t="s">
        <v>33</v>
      </c>
      <c r="G1946">
        <v>13140.262221458979</v>
      </c>
      <c r="H1946">
        <v>134.505</v>
      </c>
      <c r="I1946">
        <f t="shared" si="30"/>
        <v>97.693485160097993</v>
      </c>
      <c r="J1946">
        <v>2.2242786721010379</v>
      </c>
      <c r="K1946" t="s">
        <v>37</v>
      </c>
    </row>
    <row r="1947" spans="1:11" x14ac:dyDescent="0.3">
      <c r="A1947">
        <v>267</v>
      </c>
      <c r="B1947">
        <v>4</v>
      </c>
      <c r="C1947">
        <v>313.61315358755462</v>
      </c>
      <c r="D1947">
        <v>1.1397754899999999</v>
      </c>
      <c r="E1947" t="s">
        <v>13</v>
      </c>
      <c r="F1947" t="s">
        <v>33</v>
      </c>
      <c r="G1947">
        <v>13145.206271567929</v>
      </c>
      <c r="H1947">
        <v>134.505</v>
      </c>
      <c r="I1947">
        <f t="shared" si="30"/>
        <v>97.730242530522503</v>
      </c>
      <c r="J1947">
        <v>2.331609632263147</v>
      </c>
      <c r="K1947" t="s">
        <v>37</v>
      </c>
    </row>
    <row r="1948" spans="1:11" x14ac:dyDescent="0.3">
      <c r="A1948">
        <v>268</v>
      </c>
      <c r="B1948">
        <v>4</v>
      </c>
      <c r="C1948">
        <v>264.97569966578641</v>
      </c>
      <c r="D1948">
        <v>0.93603747100000001</v>
      </c>
      <c r="E1948" t="s">
        <v>13</v>
      </c>
      <c r="F1948" t="s">
        <v>33</v>
      </c>
      <c r="G1948">
        <v>13150.00782299385</v>
      </c>
      <c r="H1948">
        <v>134.505</v>
      </c>
      <c r="I1948">
        <f t="shared" si="30"/>
        <v>97.765940470568751</v>
      </c>
      <c r="J1948">
        <v>1.970006316982911</v>
      </c>
      <c r="K1948" t="s">
        <v>37</v>
      </c>
    </row>
    <row r="1949" spans="1:11" x14ac:dyDescent="0.3">
      <c r="A1949">
        <v>269</v>
      </c>
      <c r="B1949">
        <v>4</v>
      </c>
      <c r="C1949">
        <v>279.81729854983303</v>
      </c>
      <c r="D1949">
        <v>1.187174961</v>
      </c>
      <c r="E1949" t="s">
        <v>13</v>
      </c>
      <c r="F1949" t="s">
        <v>33</v>
      </c>
      <c r="G1949">
        <v>13154.670394879809</v>
      </c>
      <c r="H1949">
        <v>134.505</v>
      </c>
      <c r="I1949">
        <f t="shared" si="30"/>
        <v>97.80060514389659</v>
      </c>
      <c r="J1949">
        <v>2.080348675140947</v>
      </c>
      <c r="K1949" t="s">
        <v>37</v>
      </c>
    </row>
    <row r="1950" spans="1:11" x14ac:dyDescent="0.3">
      <c r="A1950">
        <v>270</v>
      </c>
      <c r="B1950">
        <v>4</v>
      </c>
      <c r="C1950">
        <v>294.31383345162777</v>
      </c>
      <c r="D1950">
        <v>1.5935694899999999</v>
      </c>
      <c r="E1950" t="s">
        <v>13</v>
      </c>
      <c r="F1950" t="s">
        <v>33</v>
      </c>
      <c r="G1950">
        <v>13159.19745558795</v>
      </c>
      <c r="H1950">
        <v>134.505</v>
      </c>
      <c r="I1950">
        <f t="shared" si="30"/>
        <v>97.834262336626523</v>
      </c>
      <c r="J1950">
        <v>2.1881255972017981</v>
      </c>
      <c r="K1950" t="s">
        <v>37</v>
      </c>
    </row>
    <row r="1951" spans="1:11" x14ac:dyDescent="0.3">
      <c r="A1951">
        <v>271</v>
      </c>
      <c r="B1951">
        <v>4</v>
      </c>
      <c r="C1951">
        <v>211.15787227363131</v>
      </c>
      <c r="D1951">
        <v>1.421469412</v>
      </c>
      <c r="E1951" t="s">
        <v>13</v>
      </c>
      <c r="F1951" t="s">
        <v>33</v>
      </c>
      <c r="G1951">
        <v>13163.59242103318</v>
      </c>
      <c r="H1951">
        <v>134.505</v>
      </c>
      <c r="I1951">
        <f t="shared" si="30"/>
        <v>97.866937444951347</v>
      </c>
      <c r="J1951">
        <v>1.569888645579208</v>
      </c>
      <c r="K1951" t="s">
        <v>37</v>
      </c>
    </row>
    <row r="1952" spans="1:11" x14ac:dyDescent="0.3">
      <c r="A1952">
        <v>272</v>
      </c>
      <c r="B1952">
        <v>4</v>
      </c>
      <c r="C1952">
        <v>230.0761614794022</v>
      </c>
      <c r="D1952">
        <v>0.90024814099999995</v>
      </c>
      <c r="E1952" t="s">
        <v>13</v>
      </c>
      <c r="F1952" t="s">
        <v>33</v>
      </c>
      <c r="G1952">
        <v>13167.8586532175</v>
      </c>
      <c r="H1952">
        <v>134.505</v>
      </c>
      <c r="I1952">
        <f t="shared" si="30"/>
        <v>97.898655464239241</v>
      </c>
      <c r="J1952">
        <v>1.710539842231904</v>
      </c>
      <c r="K1952" t="s">
        <v>37</v>
      </c>
    </row>
    <row r="1953" spans="1:11" x14ac:dyDescent="0.3">
      <c r="A1953">
        <v>273</v>
      </c>
      <c r="B1953">
        <v>4</v>
      </c>
      <c r="C1953">
        <v>302.55682546501492</v>
      </c>
      <c r="D1953">
        <v>1.1595336469999999</v>
      </c>
      <c r="E1953" t="s">
        <v>13</v>
      </c>
      <c r="F1953" t="s">
        <v>33</v>
      </c>
      <c r="G1953">
        <v>13171.999458954309</v>
      </c>
      <c r="H1953">
        <v>134.505</v>
      </c>
      <c r="I1953">
        <f t="shared" si="30"/>
        <v>97.929440979549526</v>
      </c>
      <c r="J1953">
        <v>2.249409504962752</v>
      </c>
      <c r="K1953" t="s">
        <v>37</v>
      </c>
    </row>
    <row r="1954" spans="1:11" x14ac:dyDescent="0.3">
      <c r="A1954">
        <v>152</v>
      </c>
      <c r="B1954">
        <v>1</v>
      </c>
      <c r="C1954">
        <v>778.3792656806196</v>
      </c>
      <c r="D1954">
        <v>0.78105236458333338</v>
      </c>
      <c r="E1954" t="s">
        <v>39</v>
      </c>
      <c r="F1954" t="s">
        <v>14</v>
      </c>
      <c r="G1954">
        <v>22675.916911902619</v>
      </c>
      <c r="H1954">
        <v>404.43</v>
      </c>
      <c r="I1954">
        <f t="shared" si="30"/>
        <v>56.068829987643397</v>
      </c>
      <c r="J1954">
        <v>1.924632855328783</v>
      </c>
      <c r="K1954" t="s">
        <v>40</v>
      </c>
    </row>
    <row r="1955" spans="1:11" x14ac:dyDescent="0.3">
      <c r="A1955">
        <v>153</v>
      </c>
      <c r="B1955">
        <v>1</v>
      </c>
      <c r="C1955">
        <v>867.75324890485376</v>
      </c>
      <c r="D1955">
        <v>0.95514634062500003</v>
      </c>
      <c r="E1955" t="s">
        <v>39</v>
      </c>
      <c r="F1955" t="s">
        <v>14</v>
      </c>
      <c r="G1955">
        <v>22707.31486731007</v>
      </c>
      <c r="H1955">
        <v>404.43</v>
      </c>
      <c r="I1955">
        <f t="shared" si="30"/>
        <v>56.146465067650936</v>
      </c>
      <c r="J1955">
        <v>2.1456203765913848</v>
      </c>
      <c r="K1955" t="s">
        <v>40</v>
      </c>
    </row>
    <row r="1956" spans="1:11" x14ac:dyDescent="0.3">
      <c r="A1956">
        <v>154</v>
      </c>
      <c r="B1956">
        <v>1</v>
      </c>
      <c r="C1956">
        <v>923.58554484162983</v>
      </c>
      <c r="D1956">
        <v>0.98008254166666664</v>
      </c>
      <c r="E1956" t="s">
        <v>39</v>
      </c>
      <c r="F1956" t="s">
        <v>14</v>
      </c>
      <c r="G1956">
        <v>22739.231147929411</v>
      </c>
      <c r="H1956">
        <v>404.43</v>
      </c>
      <c r="I1956">
        <f t="shared" si="30"/>
        <v>56.225381766756698</v>
      </c>
      <c r="J1956">
        <v>2.283672192571347</v>
      </c>
      <c r="K1956" t="s">
        <v>40</v>
      </c>
    </row>
    <row r="1957" spans="1:11" x14ac:dyDescent="0.3">
      <c r="A1957">
        <v>155</v>
      </c>
      <c r="B1957">
        <v>1</v>
      </c>
      <c r="C1957">
        <v>655.93867704373145</v>
      </c>
      <c r="D1957">
        <v>0.4789416041666667</v>
      </c>
      <c r="E1957" t="s">
        <v>39</v>
      </c>
      <c r="F1957" t="s">
        <v>14</v>
      </c>
      <c r="G1957">
        <v>22771.660499372509</v>
      </c>
      <c r="H1957">
        <v>404.43</v>
      </c>
      <c r="I1957">
        <f t="shared" si="30"/>
        <v>56.305567092877652</v>
      </c>
      <c r="J1957">
        <v>1.6218843237240841</v>
      </c>
      <c r="K1957" t="s">
        <v>40</v>
      </c>
    </row>
    <row r="1958" spans="1:11" x14ac:dyDescent="0.3">
      <c r="A1958">
        <v>156</v>
      </c>
      <c r="B1958">
        <v>1</v>
      </c>
      <c r="C1958">
        <v>166.99480337453039</v>
      </c>
      <c r="D1958">
        <v>9.5740718749999995E-2</v>
      </c>
      <c r="E1958" t="s">
        <v>39</v>
      </c>
      <c r="F1958" t="s">
        <v>14</v>
      </c>
      <c r="G1958">
        <v>22804.596916212191</v>
      </c>
      <c r="H1958">
        <v>404.43</v>
      </c>
      <c r="I1958">
        <f t="shared" si="30"/>
        <v>56.387006196899812</v>
      </c>
      <c r="J1958">
        <v>0.41291398604092278</v>
      </c>
      <c r="K1958" t="s">
        <v>40</v>
      </c>
    </row>
    <row r="1959" spans="1:11" x14ac:dyDescent="0.3">
      <c r="A1959">
        <v>157</v>
      </c>
      <c r="B1959">
        <v>1</v>
      </c>
      <c r="C1959">
        <v>686.21835967461868</v>
      </c>
      <c r="D1959">
        <v>0.89382041666666667</v>
      </c>
      <c r="E1959" t="s">
        <v>39</v>
      </c>
      <c r="F1959" t="s">
        <v>14</v>
      </c>
      <c r="G1959">
        <v>22838.03363001344</v>
      </c>
      <c r="H1959">
        <v>404.43</v>
      </c>
      <c r="I1959">
        <f t="shared" si="30"/>
        <v>56.469682343083946</v>
      </c>
      <c r="J1959">
        <v>1.6967543448176909</v>
      </c>
      <c r="K1959" t="s">
        <v>40</v>
      </c>
    </row>
    <row r="1960" spans="1:11" x14ac:dyDescent="0.3">
      <c r="A1960">
        <v>158</v>
      </c>
      <c r="B1960">
        <v>1</v>
      </c>
      <c r="C1960">
        <v>695.63585987465808</v>
      </c>
      <c r="D1960">
        <v>0.73746</v>
      </c>
      <c r="E1960" t="s">
        <v>39</v>
      </c>
      <c r="F1960" t="s">
        <v>14</v>
      </c>
      <c r="G1960">
        <v>22871.963099291461</v>
      </c>
      <c r="H1960">
        <v>404.43</v>
      </c>
      <c r="I1960">
        <f t="shared" si="30"/>
        <v>56.553576884235738</v>
      </c>
      <c r="J1960">
        <v>1.7200402044226639</v>
      </c>
      <c r="K1960" t="s">
        <v>40</v>
      </c>
    </row>
    <row r="1961" spans="1:11" x14ac:dyDescent="0.3">
      <c r="A1961">
        <v>159</v>
      </c>
      <c r="B1961">
        <v>1</v>
      </c>
      <c r="C1961">
        <v>538.87290615947575</v>
      </c>
      <c r="D1961">
        <v>0.49497606249999998</v>
      </c>
      <c r="E1961" t="s">
        <v>39</v>
      </c>
      <c r="F1961" t="s">
        <v>14</v>
      </c>
      <c r="G1961">
        <v>22906.37700152503</v>
      </c>
      <c r="H1961">
        <v>404.43</v>
      </c>
      <c r="I1961">
        <f t="shared" si="30"/>
        <v>56.638669241957892</v>
      </c>
      <c r="J1961">
        <v>1.3324256513104269</v>
      </c>
      <c r="K1961" t="s">
        <v>40</v>
      </c>
    </row>
    <row r="1962" spans="1:11" x14ac:dyDescent="0.3">
      <c r="A1962">
        <v>160</v>
      </c>
      <c r="B1962">
        <v>1</v>
      </c>
      <c r="C1962">
        <v>892.18969523806709</v>
      </c>
      <c r="D1962">
        <v>0.72260510416666668</v>
      </c>
      <c r="E1962" t="s">
        <v>39</v>
      </c>
      <c r="F1962" t="s">
        <v>14</v>
      </c>
      <c r="G1962">
        <v>22941.266227348169</v>
      </c>
      <c r="H1962">
        <v>404.43</v>
      </c>
      <c r="I1962">
        <f t="shared" si="30"/>
        <v>56.724936892288326</v>
      </c>
      <c r="J1962">
        <v>2.206042319407727</v>
      </c>
      <c r="K1962" t="s">
        <v>40</v>
      </c>
    </row>
    <row r="1963" spans="1:11" x14ac:dyDescent="0.3">
      <c r="A1963">
        <v>161</v>
      </c>
      <c r="B1963">
        <v>1</v>
      </c>
      <c r="C1963">
        <v>923.77331730140941</v>
      </c>
      <c r="D1963">
        <v>0.85372667708333339</v>
      </c>
      <c r="E1963" t="s">
        <v>39</v>
      </c>
      <c r="F1963" t="s">
        <v>14</v>
      </c>
      <c r="G1963">
        <v>22976.62087703557</v>
      </c>
      <c r="H1963">
        <v>404.43</v>
      </c>
      <c r="I1963">
        <f t="shared" si="30"/>
        <v>56.812355357010034</v>
      </c>
      <c r="J1963">
        <v>2.284136481718491</v>
      </c>
      <c r="K1963" t="s">
        <v>40</v>
      </c>
    </row>
    <row r="1964" spans="1:11" x14ac:dyDescent="0.3">
      <c r="A1964">
        <v>162</v>
      </c>
      <c r="B1964">
        <v>1</v>
      </c>
      <c r="C1964">
        <v>872.11311055870544</v>
      </c>
      <c r="D1964">
        <v>0.78561022916666667</v>
      </c>
      <c r="E1964" t="s">
        <v>39</v>
      </c>
      <c r="F1964" t="s">
        <v>14</v>
      </c>
      <c r="G1964">
        <v>23012.430259389701</v>
      </c>
      <c r="H1964">
        <v>404.43</v>
      </c>
      <c r="I1964">
        <f t="shared" si="30"/>
        <v>56.900898200899292</v>
      </c>
      <c r="J1964">
        <v>2.1564006393163351</v>
      </c>
      <c r="K1964" t="s">
        <v>40</v>
      </c>
    </row>
    <row r="1965" spans="1:11" x14ac:dyDescent="0.3">
      <c r="A1965">
        <v>163</v>
      </c>
      <c r="B1965">
        <v>1</v>
      </c>
      <c r="C1965">
        <v>737.37496580249228</v>
      </c>
      <c r="D1965">
        <v>0.56043931250000001</v>
      </c>
      <c r="E1965" t="s">
        <v>39</v>
      </c>
      <c r="F1965" t="s">
        <v>14</v>
      </c>
      <c r="G1965">
        <v>23048.682893126959</v>
      </c>
      <c r="H1965">
        <v>404.43</v>
      </c>
      <c r="I1965">
        <f t="shared" si="30"/>
        <v>56.990537035153075</v>
      </c>
      <c r="J1965">
        <v>1.8232449763926819</v>
      </c>
      <c r="K1965" t="s">
        <v>40</v>
      </c>
    </row>
    <row r="1966" spans="1:11" x14ac:dyDescent="0.3">
      <c r="A1966">
        <v>164</v>
      </c>
      <c r="B1966">
        <v>1</v>
      </c>
      <c r="C1966">
        <v>552.14989138159297</v>
      </c>
      <c r="D1966">
        <v>0.4317025625</v>
      </c>
      <c r="E1966" t="s">
        <v>39</v>
      </c>
      <c r="F1966" t="s">
        <v>14</v>
      </c>
      <c r="G1966">
        <v>23085.366510850359</v>
      </c>
      <c r="H1966">
        <v>404.43</v>
      </c>
      <c r="I1966">
        <f t="shared" si="30"/>
        <v>57.081241527212022</v>
      </c>
      <c r="J1966">
        <v>1.3652545344845659</v>
      </c>
      <c r="K1966" t="s">
        <v>40</v>
      </c>
    </row>
    <row r="1967" spans="1:11" x14ac:dyDescent="0.3">
      <c r="A1967">
        <v>165</v>
      </c>
      <c r="B1967">
        <v>1</v>
      </c>
      <c r="C1967">
        <v>782.82297947963252</v>
      </c>
      <c r="D1967">
        <v>0.62760877083333333</v>
      </c>
      <c r="E1967" t="s">
        <v>39</v>
      </c>
      <c r="F1967" t="s">
        <v>14</v>
      </c>
      <c r="G1967">
        <v>23122.468065683421</v>
      </c>
      <c r="H1967">
        <v>404.43</v>
      </c>
      <c r="I1967">
        <f t="shared" si="30"/>
        <v>57.172979417163468</v>
      </c>
      <c r="J1967">
        <v>1.9356204521910649</v>
      </c>
      <c r="K1967" t="s">
        <v>40</v>
      </c>
    </row>
    <row r="1968" spans="1:11" x14ac:dyDescent="0.3">
      <c r="A1968">
        <v>166</v>
      </c>
      <c r="B1968">
        <v>1</v>
      </c>
      <c r="C1968">
        <v>576.05271598641673</v>
      </c>
      <c r="D1968">
        <v>0.32215349999999998</v>
      </c>
      <c r="E1968" t="s">
        <v>39</v>
      </c>
      <c r="F1968" t="s">
        <v>14</v>
      </c>
      <c r="G1968">
        <v>23159.97374062756</v>
      </c>
      <c r="H1968">
        <v>404.43</v>
      </c>
      <c r="I1968">
        <f t="shared" si="30"/>
        <v>57.265716540878671</v>
      </c>
      <c r="J1968">
        <v>1.4243570357946169</v>
      </c>
      <c r="K1968" t="s">
        <v>40</v>
      </c>
    </row>
    <row r="1969" spans="1:11" x14ac:dyDescent="0.3">
      <c r="A1969">
        <v>167</v>
      </c>
      <c r="B1969">
        <v>1</v>
      </c>
      <c r="C1969">
        <v>448.78345117431888</v>
      </c>
      <c r="D1969">
        <v>0.2363578020833334</v>
      </c>
      <c r="E1969" t="s">
        <v>39</v>
      </c>
      <c r="F1969" t="s">
        <v>14</v>
      </c>
      <c r="G1969">
        <v>23197.868960690161</v>
      </c>
      <c r="H1969">
        <v>404.43</v>
      </c>
      <c r="I1969">
        <f t="shared" si="30"/>
        <v>57.359416860000891</v>
      </c>
      <c r="J1969">
        <v>1.1096690432814551</v>
      </c>
      <c r="K1969" t="s">
        <v>40</v>
      </c>
    </row>
    <row r="1970" spans="1:11" x14ac:dyDescent="0.3">
      <c r="A1970">
        <v>168</v>
      </c>
      <c r="B1970">
        <v>1</v>
      </c>
      <c r="C1970">
        <v>513.00669079110139</v>
      </c>
      <c r="D1970">
        <v>0.34795989583333342</v>
      </c>
      <c r="E1970" t="s">
        <v>39</v>
      </c>
      <c r="F1970" t="s">
        <v>14</v>
      </c>
      <c r="G1970">
        <v>23236.138407816179</v>
      </c>
      <c r="H1970">
        <v>404.43</v>
      </c>
      <c r="I1970">
        <f t="shared" si="30"/>
        <v>57.454042498865512</v>
      </c>
      <c r="J1970">
        <v>1.2684684390156551</v>
      </c>
      <c r="K1970" t="s">
        <v>40</v>
      </c>
    </row>
    <row r="1971" spans="1:11" x14ac:dyDescent="0.3">
      <c r="A1971">
        <v>169</v>
      </c>
      <c r="B1971">
        <v>1</v>
      </c>
      <c r="C1971">
        <v>584.88253623956064</v>
      </c>
      <c r="D1971">
        <v>0.54963114583333328</v>
      </c>
      <c r="E1971" t="s">
        <v>39</v>
      </c>
      <c r="F1971" t="s">
        <v>14</v>
      </c>
      <c r="G1971">
        <v>23274.766038639402</v>
      </c>
      <c r="H1971">
        <v>404.43</v>
      </c>
      <c r="I1971">
        <f t="shared" si="30"/>
        <v>57.54955378839206</v>
      </c>
      <c r="J1971">
        <v>1.446189788689169</v>
      </c>
      <c r="K1971" t="s">
        <v>40</v>
      </c>
    </row>
    <row r="1972" spans="1:11" x14ac:dyDescent="0.3">
      <c r="A1972">
        <v>170</v>
      </c>
      <c r="B1972">
        <v>1</v>
      </c>
      <c r="C1972">
        <v>433.21130567716813</v>
      </c>
      <c r="D1972">
        <v>0.27849875000000002</v>
      </c>
      <c r="E1972" t="s">
        <v>39</v>
      </c>
      <c r="F1972" t="s">
        <v>14</v>
      </c>
      <c r="G1972">
        <v>23313.73510505275</v>
      </c>
      <c r="H1972">
        <v>404.43</v>
      </c>
      <c r="I1972">
        <f t="shared" si="30"/>
        <v>57.645909316946693</v>
      </c>
      <c r="J1972">
        <v>1.0711651105931019</v>
      </c>
      <c r="K1972" t="s">
        <v>40</v>
      </c>
    </row>
    <row r="1973" spans="1:11" x14ac:dyDescent="0.3">
      <c r="A1973">
        <v>171</v>
      </c>
      <c r="B1973">
        <v>1</v>
      </c>
      <c r="C1973">
        <v>477.34823529127561</v>
      </c>
      <c r="D1973">
        <v>0.35887580208333342</v>
      </c>
      <c r="E1973" t="s">
        <v>39</v>
      </c>
      <c r="F1973" t="s">
        <v>14</v>
      </c>
      <c r="G1973">
        <v>23353.028177579909</v>
      </c>
      <c r="H1973">
        <v>404.43</v>
      </c>
      <c r="I1973">
        <f t="shared" si="30"/>
        <v>57.743065988131214</v>
      </c>
      <c r="J1973">
        <v>1.1802987792480171</v>
      </c>
      <c r="K1973" t="s">
        <v>40</v>
      </c>
    </row>
    <row r="1974" spans="1:11" x14ac:dyDescent="0.3">
      <c r="A1974">
        <v>172</v>
      </c>
      <c r="B1974">
        <v>1</v>
      </c>
      <c r="C1974">
        <v>630.60260274172015</v>
      </c>
      <c r="D1974">
        <v>0.49146947916666672</v>
      </c>
      <c r="E1974" t="s">
        <v>39</v>
      </c>
      <c r="F1974" t="s">
        <v>14</v>
      </c>
      <c r="G1974">
        <v>23392.627171511958</v>
      </c>
      <c r="H1974">
        <v>404.43</v>
      </c>
      <c r="I1974">
        <f t="shared" si="30"/>
        <v>57.840979085408989</v>
      </c>
      <c r="J1974">
        <v>1.559237946595752</v>
      </c>
      <c r="K1974" t="s">
        <v>40</v>
      </c>
    </row>
    <row r="1975" spans="1:11" x14ac:dyDescent="0.3">
      <c r="A1975">
        <v>173</v>
      </c>
      <c r="B1975">
        <v>1</v>
      </c>
      <c r="C1975">
        <v>485.55888524820858</v>
      </c>
      <c r="D1975">
        <v>0.36451662499999998</v>
      </c>
      <c r="E1975" t="s">
        <v>39</v>
      </c>
      <c r="F1975" t="s">
        <v>14</v>
      </c>
      <c r="G1975">
        <v>23432.513375755068</v>
      </c>
      <c r="H1975">
        <v>404.43</v>
      </c>
      <c r="I1975">
        <f t="shared" si="30"/>
        <v>57.939602343434139</v>
      </c>
      <c r="J1975">
        <v>1.2006005618975071</v>
      </c>
      <c r="K1975" t="s">
        <v>40</v>
      </c>
    </row>
    <row r="1976" spans="1:11" x14ac:dyDescent="0.3">
      <c r="A1976">
        <v>174</v>
      </c>
      <c r="B1976">
        <v>1</v>
      </c>
      <c r="C1976">
        <v>491.17580261525001</v>
      </c>
      <c r="D1976">
        <v>0.56091718749999997</v>
      </c>
      <c r="E1976" t="s">
        <v>39</v>
      </c>
      <c r="F1976" t="s">
        <v>14</v>
      </c>
      <c r="G1976">
        <v>23472.667484316338</v>
      </c>
      <c r="H1976">
        <v>404.43</v>
      </c>
      <c r="I1976">
        <f t="shared" si="30"/>
        <v>58.038888025903958</v>
      </c>
      <c r="J1976">
        <v>1.2144890404155231</v>
      </c>
      <c r="K1976" t="s">
        <v>40</v>
      </c>
    </row>
    <row r="1977" spans="1:11" x14ac:dyDescent="0.3">
      <c r="A1977">
        <v>175</v>
      </c>
      <c r="B1977">
        <v>1</v>
      </c>
      <c r="C1977">
        <v>686.82518581148292</v>
      </c>
      <c r="D1977">
        <v>0.72536743437499995</v>
      </c>
      <c r="E1977" t="s">
        <v>39</v>
      </c>
      <c r="F1977" t="s">
        <v>14</v>
      </c>
      <c r="G1977">
        <v>23513.069630336999</v>
      </c>
      <c r="H1977">
        <v>404.43</v>
      </c>
      <c r="I1977">
        <f t="shared" si="30"/>
        <v>58.138787009709958</v>
      </c>
      <c r="J1977">
        <v>1.6982547926995599</v>
      </c>
      <c r="K1977" t="s">
        <v>40</v>
      </c>
    </row>
    <row r="1978" spans="1:11" x14ac:dyDescent="0.3">
      <c r="A1978">
        <v>176</v>
      </c>
      <c r="B1978">
        <v>1</v>
      </c>
      <c r="C1978">
        <v>672.12956823684158</v>
      </c>
      <c r="D1978">
        <v>0.53605182604166668</v>
      </c>
      <c r="E1978" t="s">
        <v>39</v>
      </c>
      <c r="F1978" t="s">
        <v>14</v>
      </c>
      <c r="G1978">
        <v>23553.69942256359</v>
      </c>
      <c r="H1978">
        <v>404.43</v>
      </c>
      <c r="I1978">
        <f t="shared" si="30"/>
        <v>58.239248875117049</v>
      </c>
      <c r="J1978">
        <v>1.661918176784219</v>
      </c>
      <c r="K1978" t="s">
        <v>40</v>
      </c>
    </row>
    <row r="1979" spans="1:11" x14ac:dyDescent="0.3">
      <c r="A1979">
        <v>177</v>
      </c>
      <c r="B1979">
        <v>1</v>
      </c>
      <c r="C1979">
        <v>824.86027521529297</v>
      </c>
      <c r="D1979">
        <v>0.75682184374999995</v>
      </c>
      <c r="E1979" t="s">
        <v>39</v>
      </c>
      <c r="F1979" t="s">
        <v>14</v>
      </c>
      <c r="G1979">
        <v>23594.535984130369</v>
      </c>
      <c r="H1979">
        <v>404.43</v>
      </c>
      <c r="I1979">
        <f t="shared" si="30"/>
        <v>58.340222001657565</v>
      </c>
      <c r="J1979">
        <v>2.039562532985419</v>
      </c>
      <c r="K1979" t="s">
        <v>40</v>
      </c>
    </row>
    <row r="1980" spans="1:11" x14ac:dyDescent="0.3">
      <c r="A1980">
        <v>178</v>
      </c>
      <c r="B1980">
        <v>1</v>
      </c>
      <c r="C1980">
        <v>708.96898621466801</v>
      </c>
      <c r="D1980">
        <v>0.54497447708333335</v>
      </c>
      <c r="E1980" t="s">
        <v>39</v>
      </c>
      <c r="F1980" t="s">
        <v>14</v>
      </c>
      <c r="G1980">
        <v>23635.55799350881</v>
      </c>
      <c r="H1980">
        <v>404.43</v>
      </c>
      <c r="I1980">
        <f t="shared" si="30"/>
        <v>58.441653669383598</v>
      </c>
      <c r="J1980">
        <v>1.753007903010825</v>
      </c>
      <c r="K1980" t="s">
        <v>40</v>
      </c>
    </row>
    <row r="1981" spans="1:11" x14ac:dyDescent="0.3">
      <c r="A1981">
        <v>179</v>
      </c>
      <c r="B1981">
        <v>1</v>
      </c>
      <c r="C1981">
        <v>847.99992917135273</v>
      </c>
      <c r="D1981">
        <v>0.65756896249999996</v>
      </c>
      <c r="E1981" t="s">
        <v>39</v>
      </c>
      <c r="F1981" t="s">
        <v>14</v>
      </c>
      <c r="G1981">
        <v>23676.74372746396</v>
      </c>
      <c r="H1981">
        <v>404.43</v>
      </c>
      <c r="I1981">
        <f t="shared" si="30"/>
        <v>58.543490165081622</v>
      </c>
      <c r="J1981">
        <v>2.096778006506324</v>
      </c>
      <c r="K1981" t="s">
        <v>40</v>
      </c>
    </row>
    <row r="1982" spans="1:11" x14ac:dyDescent="0.3">
      <c r="A1982">
        <v>180</v>
      </c>
      <c r="B1982">
        <v>1</v>
      </c>
      <c r="C1982">
        <v>833.72406587650721</v>
      </c>
      <c r="D1982">
        <v>0.68097874999999997</v>
      </c>
      <c r="E1982" t="s">
        <v>39</v>
      </c>
      <c r="F1982" t="s">
        <v>14</v>
      </c>
      <c r="G1982">
        <v>23718.071105841958</v>
      </c>
      <c r="H1982">
        <v>404.43</v>
      </c>
      <c r="I1982">
        <f t="shared" si="30"/>
        <v>58.645676893014759</v>
      </c>
      <c r="J1982">
        <v>2.0614792816470269</v>
      </c>
      <c r="K1982" t="s">
        <v>40</v>
      </c>
    </row>
    <row r="1983" spans="1:11" x14ac:dyDescent="0.3">
      <c r="A1983">
        <v>181</v>
      </c>
      <c r="B1983">
        <v>1</v>
      </c>
      <c r="C1983">
        <v>557.67101791445657</v>
      </c>
      <c r="D1983">
        <v>0.42194475625</v>
      </c>
      <c r="E1983" t="s">
        <v>39</v>
      </c>
      <c r="F1983" t="s">
        <v>14</v>
      </c>
      <c r="G1983">
        <v>23759.517737998809</v>
      </c>
      <c r="H1983">
        <v>404.43</v>
      </c>
      <c r="I1983">
        <f t="shared" si="30"/>
        <v>58.748158489723338</v>
      </c>
      <c r="J1983">
        <v>1.378906159074393</v>
      </c>
      <c r="K1983" t="s">
        <v>40</v>
      </c>
    </row>
    <row r="1984" spans="1:11" x14ac:dyDescent="0.3">
      <c r="A1984">
        <v>182</v>
      </c>
      <c r="B1984">
        <v>1</v>
      </c>
      <c r="C1984">
        <v>692.54622829122036</v>
      </c>
      <c r="D1984">
        <v>0.48846866666666672</v>
      </c>
      <c r="E1984" t="s">
        <v>39</v>
      </c>
      <c r="F1984" t="s">
        <v>14</v>
      </c>
      <c r="G1984">
        <v>23801.06097066775</v>
      </c>
      <c r="H1984">
        <v>404.43</v>
      </c>
      <c r="I1984">
        <f t="shared" si="30"/>
        <v>58.850878942382487</v>
      </c>
      <c r="J1984">
        <v>1.7124007326143471</v>
      </c>
      <c r="K1984" t="s">
        <v>40</v>
      </c>
    </row>
    <row r="1985" spans="1:11" x14ac:dyDescent="0.3">
      <c r="A1985">
        <v>183</v>
      </c>
      <c r="B1985">
        <v>1</v>
      </c>
      <c r="C1985">
        <v>666.23625435214944</v>
      </c>
      <c r="D1985">
        <v>0.54032570833333338</v>
      </c>
      <c r="E1985" t="s">
        <v>39</v>
      </c>
      <c r="F1985" t="s">
        <v>14</v>
      </c>
      <c r="G1985">
        <v>23842.677937051219</v>
      </c>
      <c r="H1985">
        <v>404.43</v>
      </c>
      <c r="I1985">
        <f t="shared" si="30"/>
        <v>58.95378171018772</v>
      </c>
      <c r="J1985">
        <v>1.647346275875057</v>
      </c>
      <c r="K1985" t="s">
        <v>40</v>
      </c>
    </row>
    <row r="1986" spans="1:11" x14ac:dyDescent="0.3">
      <c r="A1986">
        <v>184</v>
      </c>
      <c r="B1986">
        <v>1</v>
      </c>
      <c r="C1986">
        <v>773.01271987195685</v>
      </c>
      <c r="D1986">
        <v>0.66586185416666666</v>
      </c>
      <c r="E1986" t="s">
        <v>39</v>
      </c>
      <c r="F1986" t="s">
        <v>14</v>
      </c>
      <c r="G1986">
        <v>23884.345606913401</v>
      </c>
      <c r="H1986">
        <v>404.43</v>
      </c>
      <c r="I1986">
        <f t="shared" ref="I1986:I2049" si="31">G1986/H1986</f>
        <v>59.056809848214527</v>
      </c>
      <c r="J1986">
        <v>1.9113634494769349</v>
      </c>
      <c r="K1986" t="s">
        <v>40</v>
      </c>
    </row>
    <row r="1987" spans="1:11" x14ac:dyDescent="0.3">
      <c r="A1987">
        <v>185</v>
      </c>
      <c r="B1987">
        <v>1</v>
      </c>
      <c r="C1987">
        <v>596.7343403577413</v>
      </c>
      <c r="D1987">
        <v>0.46781549479166668</v>
      </c>
      <c r="E1987" t="s">
        <v>39</v>
      </c>
      <c r="F1987" t="s">
        <v>14</v>
      </c>
      <c r="G1987">
        <v>23926.040837441669</v>
      </c>
      <c r="H1987">
        <v>404.43</v>
      </c>
      <c r="I1987">
        <f t="shared" si="31"/>
        <v>59.159906133179213</v>
      </c>
      <c r="J1987">
        <v>1.475494746576024</v>
      </c>
      <c r="K1987" t="s">
        <v>40</v>
      </c>
    </row>
    <row r="1988" spans="1:11" x14ac:dyDescent="0.3">
      <c r="A1988">
        <v>186</v>
      </c>
      <c r="B1988">
        <v>1</v>
      </c>
      <c r="C1988">
        <v>343.13415568714629</v>
      </c>
      <c r="D1988">
        <v>0.21551885416666669</v>
      </c>
      <c r="E1988" t="s">
        <v>39</v>
      </c>
      <c r="F1988" t="s">
        <v>14</v>
      </c>
      <c r="G1988">
        <v>23967.74042463877</v>
      </c>
      <c r="H1988">
        <v>404.43</v>
      </c>
      <c r="I1988">
        <f t="shared" si="31"/>
        <v>59.263013190512005</v>
      </c>
      <c r="J1988">
        <v>0.84843892808927701</v>
      </c>
      <c r="K1988" t="s">
        <v>40</v>
      </c>
    </row>
    <row r="1989" spans="1:11" x14ac:dyDescent="0.3">
      <c r="A1989">
        <v>187</v>
      </c>
      <c r="B1989">
        <v>1</v>
      </c>
      <c r="C1989">
        <v>564.65132772580625</v>
      </c>
      <c r="D1989">
        <v>0.46070895833333331</v>
      </c>
      <c r="E1989" t="s">
        <v>39</v>
      </c>
      <c r="F1989" t="s">
        <v>14</v>
      </c>
      <c r="G1989">
        <v>24009.421155003431</v>
      </c>
      <c r="H1989">
        <v>404.43</v>
      </c>
      <c r="I1989">
        <f t="shared" si="31"/>
        <v>59.36607362214334</v>
      </c>
      <c r="J1989">
        <v>1.3961657832648571</v>
      </c>
      <c r="K1989" t="s">
        <v>40</v>
      </c>
    </row>
    <row r="1990" spans="1:11" x14ac:dyDescent="0.3">
      <c r="A1990">
        <v>188</v>
      </c>
      <c r="B1990">
        <v>1</v>
      </c>
      <c r="C1990">
        <v>633.59873900856599</v>
      </c>
      <c r="D1990">
        <v>0.52386792291666662</v>
      </c>
      <c r="E1990" t="s">
        <v>39</v>
      </c>
      <c r="F1990" t="s">
        <v>14</v>
      </c>
      <c r="G1990">
        <v>24051.05985725471</v>
      </c>
      <c r="H1990">
        <v>404.43</v>
      </c>
      <c r="I1990">
        <f t="shared" si="31"/>
        <v>59.469030134398309</v>
      </c>
      <c r="J1990">
        <v>1.566646240408887</v>
      </c>
      <c r="K1990" t="s">
        <v>40</v>
      </c>
    </row>
    <row r="1991" spans="1:11" x14ac:dyDescent="0.3">
      <c r="A1991">
        <v>189</v>
      </c>
      <c r="B1991">
        <v>1</v>
      </c>
      <c r="C1991">
        <v>749.21707826634054</v>
      </c>
      <c r="D1991">
        <v>0.66779152083333337</v>
      </c>
      <c r="E1991" t="s">
        <v>39</v>
      </c>
      <c r="F1991" t="s">
        <v>14</v>
      </c>
      <c r="G1991">
        <v>24092.633453855</v>
      </c>
      <c r="H1991">
        <v>404.43</v>
      </c>
      <c r="I1991">
        <f t="shared" si="31"/>
        <v>59.57182566539327</v>
      </c>
      <c r="J1991">
        <v>1.852525970542098</v>
      </c>
      <c r="K1991" t="s">
        <v>40</v>
      </c>
    </row>
    <row r="1992" spans="1:11" x14ac:dyDescent="0.3">
      <c r="A1992">
        <v>190</v>
      </c>
      <c r="B1992">
        <v>1</v>
      </c>
      <c r="C1992">
        <v>744.3356742071071</v>
      </c>
      <c r="D1992">
        <v>0.63170333645833332</v>
      </c>
      <c r="E1992" t="s">
        <v>39</v>
      </c>
      <c r="F1992" t="s">
        <v>14</v>
      </c>
      <c r="G1992">
        <v>24134.119012088431</v>
      </c>
      <c r="H1992">
        <v>404.43</v>
      </c>
      <c r="I1992">
        <f t="shared" si="31"/>
        <v>59.674403511333061</v>
      </c>
      <c r="J1992">
        <v>1.840456133835539</v>
      </c>
      <c r="K1992" t="s">
        <v>40</v>
      </c>
    </row>
    <row r="1993" spans="1:11" x14ac:dyDescent="0.3">
      <c r="A1993">
        <v>191</v>
      </c>
      <c r="B1993">
        <v>1</v>
      </c>
      <c r="C1993">
        <v>821.84927251348779</v>
      </c>
      <c r="D1993">
        <v>0.75471144791666667</v>
      </c>
      <c r="E1993" t="s">
        <v>39</v>
      </c>
      <c r="F1993" t="s">
        <v>14</v>
      </c>
      <c r="G1993">
        <v>24175.49379445484</v>
      </c>
      <c r="H1993">
        <v>404.43</v>
      </c>
      <c r="I1993">
        <f t="shared" si="31"/>
        <v>59.776707451115989</v>
      </c>
      <c r="J1993">
        <v>2.032117480190609</v>
      </c>
      <c r="K1993" t="s">
        <v>40</v>
      </c>
    </row>
    <row r="1994" spans="1:11" x14ac:dyDescent="0.3">
      <c r="A1994">
        <v>192</v>
      </c>
      <c r="B1994">
        <v>1</v>
      </c>
      <c r="C1994">
        <v>859.48302257357193</v>
      </c>
      <c r="D1994">
        <v>0.91815196875000005</v>
      </c>
      <c r="E1994" t="s">
        <v>39</v>
      </c>
      <c r="F1994" t="s">
        <v>14</v>
      </c>
      <c r="G1994">
        <v>24216.735308145049</v>
      </c>
      <c r="H1994">
        <v>404.43</v>
      </c>
      <c r="I1994">
        <f t="shared" si="31"/>
        <v>59.878681868667137</v>
      </c>
      <c r="J1994">
        <v>2.1251712844585509</v>
      </c>
      <c r="K1994" t="s">
        <v>40</v>
      </c>
    </row>
    <row r="1995" spans="1:11" x14ac:dyDescent="0.3">
      <c r="A1995">
        <v>193</v>
      </c>
      <c r="B1995">
        <v>1</v>
      </c>
      <c r="C1995">
        <v>688.93589024536993</v>
      </c>
      <c r="D1995">
        <v>0.59668938541666672</v>
      </c>
      <c r="E1995" t="s">
        <v>39</v>
      </c>
      <c r="F1995" t="s">
        <v>14</v>
      </c>
      <c r="G1995">
        <v>24257.821353370829</v>
      </c>
      <c r="H1995">
        <v>404.43</v>
      </c>
      <c r="I1995">
        <f t="shared" si="31"/>
        <v>59.980271872439801</v>
      </c>
      <c r="J1995">
        <v>1.7034737537901981</v>
      </c>
      <c r="K1995" t="s">
        <v>40</v>
      </c>
    </row>
    <row r="1996" spans="1:11" x14ac:dyDescent="0.3">
      <c r="A1996">
        <v>194</v>
      </c>
      <c r="B1996">
        <v>1</v>
      </c>
      <c r="C1996">
        <v>517.87485810860778</v>
      </c>
      <c r="D1996">
        <v>0.37731201041666668</v>
      </c>
      <c r="E1996" t="s">
        <v>39</v>
      </c>
      <c r="F1996" t="s">
        <v>14</v>
      </c>
      <c r="G1996">
        <v>24298.73007033176</v>
      </c>
      <c r="H1996">
        <v>404.43</v>
      </c>
      <c r="I1996">
        <f t="shared" si="31"/>
        <v>60.081423411546517</v>
      </c>
      <c r="J1996">
        <v>1.28050554634574</v>
      </c>
      <c r="K1996" t="s">
        <v>40</v>
      </c>
    </row>
    <row r="1997" spans="1:11" x14ac:dyDescent="0.3">
      <c r="A1997">
        <v>195</v>
      </c>
      <c r="B1997">
        <v>1</v>
      </c>
      <c r="C1997">
        <v>392.20926293154292</v>
      </c>
      <c r="D1997">
        <v>0.1995734166666667</v>
      </c>
      <c r="E1997" t="s">
        <v>39</v>
      </c>
      <c r="F1997" t="s">
        <v>14</v>
      </c>
      <c r="G1997">
        <v>24339.439984612221</v>
      </c>
      <c r="H1997">
        <v>404.43</v>
      </c>
      <c r="I1997">
        <f t="shared" si="31"/>
        <v>60.182083388008358</v>
      </c>
      <c r="J1997">
        <v>0.96978281267844357</v>
      </c>
      <c r="K1997" t="s">
        <v>40</v>
      </c>
    </row>
    <row r="1998" spans="1:11" x14ac:dyDescent="0.3">
      <c r="A1998">
        <v>196</v>
      </c>
      <c r="B1998">
        <v>1</v>
      </c>
      <c r="C1998">
        <v>691.22147786120377</v>
      </c>
      <c r="D1998">
        <v>0.49968504166666672</v>
      </c>
      <c r="E1998" t="s">
        <v>39</v>
      </c>
      <c r="F1998" t="s">
        <v>14</v>
      </c>
      <c r="G1998">
        <v>24379.930050814139</v>
      </c>
      <c r="H1998">
        <v>404.43</v>
      </c>
      <c r="I1998">
        <f t="shared" si="31"/>
        <v>60.282199764641938</v>
      </c>
      <c r="J1998">
        <v>1.7091251337962159</v>
      </c>
      <c r="K1998" t="s">
        <v>40</v>
      </c>
    </row>
    <row r="1999" spans="1:11" x14ac:dyDescent="0.3">
      <c r="A1999">
        <v>197</v>
      </c>
      <c r="B1999">
        <v>1</v>
      </c>
      <c r="C1999">
        <v>854.10517399434605</v>
      </c>
      <c r="D1999">
        <v>0.67204435416666664</v>
      </c>
      <c r="E1999" t="s">
        <v>39</v>
      </c>
      <c r="F1999" t="s">
        <v>14</v>
      </c>
      <c r="G1999">
        <v>24420.17969424478</v>
      </c>
      <c r="H1999">
        <v>404.43</v>
      </c>
      <c r="I1999">
        <f t="shared" si="31"/>
        <v>60.381721668137331</v>
      </c>
      <c r="J1999">
        <v>2.1118739311978492</v>
      </c>
      <c r="K1999" t="s">
        <v>40</v>
      </c>
    </row>
    <row r="2000" spans="1:11" x14ac:dyDescent="0.3">
      <c r="A2000">
        <v>198</v>
      </c>
      <c r="B2000">
        <v>1</v>
      </c>
      <c r="C2000">
        <v>768.49309638080763</v>
      </c>
      <c r="D2000">
        <v>0.64227409375</v>
      </c>
      <c r="E2000" t="s">
        <v>39</v>
      </c>
      <c r="F2000" t="s">
        <v>14</v>
      </c>
      <c r="G2000">
        <v>24460.168850493661</v>
      </c>
      <c r="H2000">
        <v>404.43</v>
      </c>
      <c r="I2000">
        <f t="shared" si="31"/>
        <v>60.480599486916553</v>
      </c>
      <c r="J2000">
        <v>1.9001881571120041</v>
      </c>
      <c r="K2000" t="s">
        <v>40</v>
      </c>
    </row>
    <row r="2001" spans="1:11" x14ac:dyDescent="0.3">
      <c r="A2001">
        <v>199</v>
      </c>
      <c r="B2001">
        <v>1</v>
      </c>
      <c r="C2001">
        <v>584.6534818988298</v>
      </c>
      <c r="D2001">
        <v>0.38782057291666672</v>
      </c>
      <c r="E2001" t="s">
        <v>39</v>
      </c>
      <c r="F2001" t="s">
        <v>14</v>
      </c>
      <c r="G2001">
        <v>24499.878002749039</v>
      </c>
      <c r="H2001">
        <v>404.43</v>
      </c>
      <c r="I2001">
        <f t="shared" si="31"/>
        <v>60.57878496340291</v>
      </c>
      <c r="J2001">
        <v>1.445623425311747</v>
      </c>
      <c r="K2001" t="s">
        <v>40</v>
      </c>
    </row>
    <row r="2002" spans="1:11" x14ac:dyDescent="0.3">
      <c r="A2002">
        <v>200</v>
      </c>
      <c r="B2002">
        <v>1</v>
      </c>
      <c r="C2002">
        <v>847.52586367066397</v>
      </c>
      <c r="D2002">
        <v>0.73346771874999994</v>
      </c>
      <c r="E2002" t="s">
        <v>39</v>
      </c>
      <c r="F2002" t="s">
        <v>14</v>
      </c>
      <c r="G2002">
        <v>24539.288216720881</v>
      </c>
      <c r="H2002">
        <v>404.43</v>
      </c>
      <c r="I2002">
        <f t="shared" si="31"/>
        <v>60.676231280372079</v>
      </c>
      <c r="J2002">
        <v>2.095605824668457</v>
      </c>
      <c r="K2002" t="s">
        <v>40</v>
      </c>
    </row>
    <row r="2003" spans="1:11" x14ac:dyDescent="0.3">
      <c r="A2003">
        <v>201</v>
      </c>
      <c r="B2003">
        <v>1</v>
      </c>
      <c r="C2003">
        <v>799.37746007778571</v>
      </c>
      <c r="D2003">
        <v>0.64378493437499995</v>
      </c>
      <c r="E2003" t="s">
        <v>39</v>
      </c>
      <c r="F2003" t="s">
        <v>14</v>
      </c>
      <c r="G2003">
        <v>24578.381173054899</v>
      </c>
      <c r="H2003">
        <v>404.43</v>
      </c>
      <c r="I2003">
        <f t="shared" si="31"/>
        <v>60.772893141099566</v>
      </c>
      <c r="J2003">
        <v>1.9765533221516349</v>
      </c>
      <c r="K2003" t="s">
        <v>40</v>
      </c>
    </row>
    <row r="2004" spans="1:11" x14ac:dyDescent="0.3">
      <c r="A2004">
        <v>202</v>
      </c>
      <c r="B2004">
        <v>1</v>
      </c>
      <c r="C2004">
        <v>479.17917402485682</v>
      </c>
      <c r="D2004">
        <v>0.33440388541666671</v>
      </c>
      <c r="E2004" t="s">
        <v>39</v>
      </c>
      <c r="F2004" t="s">
        <v>14</v>
      </c>
      <c r="G2004">
        <v>24617.139197140408</v>
      </c>
      <c r="H2004">
        <v>404.43</v>
      </c>
      <c r="I2004">
        <f t="shared" si="31"/>
        <v>60.868726843064081</v>
      </c>
      <c r="J2004">
        <v>1.184825987253312</v>
      </c>
      <c r="K2004" t="s">
        <v>40</v>
      </c>
    </row>
    <row r="2005" spans="1:11" x14ac:dyDescent="0.3">
      <c r="A2005">
        <v>203</v>
      </c>
      <c r="B2005">
        <v>1</v>
      </c>
      <c r="C2005">
        <v>592.50566060623453</v>
      </c>
      <c r="D2005">
        <v>0.48897897916666672</v>
      </c>
      <c r="E2005" t="s">
        <v>39</v>
      </c>
      <c r="F2005" t="s">
        <v>14</v>
      </c>
      <c r="G2005">
        <v>24655.545286232689</v>
      </c>
      <c r="H2005">
        <v>404.43</v>
      </c>
      <c r="I2005">
        <f t="shared" si="31"/>
        <v>60.963690345010725</v>
      </c>
      <c r="J2005">
        <v>1.4650388462928929</v>
      </c>
      <c r="K2005" t="s">
        <v>40</v>
      </c>
    </row>
    <row r="2006" spans="1:11" x14ac:dyDescent="0.3">
      <c r="A2006">
        <v>204</v>
      </c>
      <c r="B2006">
        <v>1</v>
      </c>
      <c r="C2006">
        <v>697.96416763349941</v>
      </c>
      <c r="D2006">
        <v>0.66229697916666663</v>
      </c>
      <c r="E2006" t="s">
        <v>39</v>
      </c>
      <c r="F2006" t="s">
        <v>14</v>
      </c>
      <c r="G2006">
        <v>24693.583133829299</v>
      </c>
      <c r="H2006">
        <v>404.43</v>
      </c>
      <c r="I2006">
        <f t="shared" si="31"/>
        <v>61.057743327224237</v>
      </c>
      <c r="J2006">
        <v>1.725797214928416</v>
      </c>
      <c r="K2006" t="s">
        <v>40</v>
      </c>
    </row>
    <row r="2007" spans="1:11" x14ac:dyDescent="0.3">
      <c r="A2007">
        <v>205</v>
      </c>
      <c r="B2007">
        <v>1</v>
      </c>
      <c r="C2007">
        <v>721.27062239583415</v>
      </c>
      <c r="D2007">
        <v>0.61263520833333329</v>
      </c>
      <c r="E2007" t="s">
        <v>39</v>
      </c>
      <c r="F2007" t="s">
        <v>14</v>
      </c>
      <c r="G2007">
        <v>24731.237151257839</v>
      </c>
      <c r="H2007">
        <v>404.43</v>
      </c>
      <c r="I2007">
        <f t="shared" si="31"/>
        <v>61.150847244907247</v>
      </c>
      <c r="J2007">
        <v>1.783425122755073</v>
      </c>
      <c r="K2007" t="s">
        <v>40</v>
      </c>
    </row>
    <row r="2008" spans="1:11" x14ac:dyDescent="0.3">
      <c r="A2008">
        <v>206</v>
      </c>
      <c r="B2008">
        <v>1</v>
      </c>
      <c r="C2008">
        <v>766.05086303365511</v>
      </c>
      <c r="D2008">
        <v>0.79853582291666669</v>
      </c>
      <c r="E2008" t="s">
        <v>39</v>
      </c>
      <c r="F2008" t="s">
        <v>14</v>
      </c>
      <c r="G2008">
        <v>24768.49248645097</v>
      </c>
      <c r="H2008">
        <v>404.43</v>
      </c>
      <c r="I2008">
        <f t="shared" si="31"/>
        <v>61.242965374603692</v>
      </c>
      <c r="J2008">
        <v>1.8941494523988209</v>
      </c>
      <c r="K2008" t="s">
        <v>40</v>
      </c>
    </row>
    <row r="2009" spans="1:11" x14ac:dyDescent="0.3">
      <c r="A2009">
        <v>207</v>
      </c>
      <c r="B2009">
        <v>1</v>
      </c>
      <c r="C2009">
        <v>649.93612686086612</v>
      </c>
      <c r="D2009">
        <v>0.58709332083333332</v>
      </c>
      <c r="E2009" t="s">
        <v>39</v>
      </c>
      <c r="F2009" t="s">
        <v>14</v>
      </c>
      <c r="G2009">
        <v>24805.335039901802</v>
      </c>
      <c r="H2009">
        <v>404.43</v>
      </c>
      <c r="I2009">
        <f t="shared" si="31"/>
        <v>61.334062853650323</v>
      </c>
      <c r="J2009">
        <v>1.607042323420286</v>
      </c>
      <c r="K2009" t="s">
        <v>40</v>
      </c>
    </row>
    <row r="2010" spans="1:11" x14ac:dyDescent="0.3">
      <c r="A2010">
        <v>208</v>
      </c>
      <c r="B2010">
        <v>1</v>
      </c>
      <c r="C2010">
        <v>529.27346621778827</v>
      </c>
      <c r="D2010">
        <v>0.29603285416666669</v>
      </c>
      <c r="E2010" t="s">
        <v>39</v>
      </c>
      <c r="F2010" t="s">
        <v>14</v>
      </c>
      <c r="G2010">
        <v>24841.751477810289</v>
      </c>
      <c r="H2010">
        <v>404.43</v>
      </c>
      <c r="I2010">
        <f t="shared" si="31"/>
        <v>61.424106712682757</v>
      </c>
      <c r="J2010">
        <v>1.3086899246292021</v>
      </c>
      <c r="K2010" t="s">
        <v>40</v>
      </c>
    </row>
    <row r="2011" spans="1:11" x14ac:dyDescent="0.3">
      <c r="A2011">
        <v>209</v>
      </c>
      <c r="B2011">
        <v>1</v>
      </c>
      <c r="C2011">
        <v>231.2087464244199</v>
      </c>
      <c r="D2011">
        <v>0.11841678125000001</v>
      </c>
      <c r="E2011" t="s">
        <v>39</v>
      </c>
      <c r="F2011" t="s">
        <v>14</v>
      </c>
      <c r="G2011">
        <v>24877.729242447171</v>
      </c>
      <c r="H2011">
        <v>404.43</v>
      </c>
      <c r="I2011">
        <f t="shared" si="31"/>
        <v>61.513065901261456</v>
      </c>
      <c r="J2011">
        <v>0.57169039493712115</v>
      </c>
      <c r="K2011" t="s">
        <v>40</v>
      </c>
    </row>
    <row r="2012" spans="1:11" x14ac:dyDescent="0.3">
      <c r="A2012">
        <v>210</v>
      </c>
      <c r="B2012">
        <v>1</v>
      </c>
      <c r="C2012">
        <v>416.43285336950038</v>
      </c>
      <c r="D2012">
        <v>0.268268375</v>
      </c>
      <c r="E2012" t="s">
        <v>39</v>
      </c>
      <c r="F2012" t="s">
        <v>14</v>
      </c>
      <c r="G2012">
        <v>24913.25655977787</v>
      </c>
      <c r="H2012">
        <v>404.43</v>
      </c>
      <c r="I2012">
        <f t="shared" si="31"/>
        <v>61.600911306722722</v>
      </c>
      <c r="J2012">
        <v>1.0296784446492599</v>
      </c>
      <c r="K2012" t="s">
        <v>40</v>
      </c>
    </row>
    <row r="2013" spans="1:11" x14ac:dyDescent="0.3">
      <c r="A2013">
        <v>211</v>
      </c>
      <c r="B2013">
        <v>1</v>
      </c>
      <c r="C2013">
        <v>840.57117705127826</v>
      </c>
      <c r="D2013">
        <v>0.88180639583333331</v>
      </c>
      <c r="E2013" t="s">
        <v>39</v>
      </c>
      <c r="F2013" t="s">
        <v>14</v>
      </c>
      <c r="G2013">
        <v>24948.322444403118</v>
      </c>
      <c r="H2013">
        <v>404.43</v>
      </c>
      <c r="I2013">
        <f t="shared" si="31"/>
        <v>61.68761576639497</v>
      </c>
      <c r="J2013">
        <v>2.0784095567867822</v>
      </c>
      <c r="K2013" t="s">
        <v>40</v>
      </c>
    </row>
    <row r="2014" spans="1:11" x14ac:dyDescent="0.3">
      <c r="A2014">
        <v>212</v>
      </c>
      <c r="B2014">
        <v>1</v>
      </c>
      <c r="C2014">
        <v>839.13414179736424</v>
      </c>
      <c r="D2014">
        <v>0.84203447916666663</v>
      </c>
      <c r="E2014" t="s">
        <v>39</v>
      </c>
      <c r="F2014" t="s">
        <v>14</v>
      </c>
      <c r="G2014">
        <v>24982.916701886628</v>
      </c>
      <c r="H2014">
        <v>404.43</v>
      </c>
      <c r="I2014">
        <f t="shared" si="31"/>
        <v>61.773154073354171</v>
      </c>
      <c r="J2014">
        <v>2.0748563207412021</v>
      </c>
      <c r="K2014" t="s">
        <v>40</v>
      </c>
    </row>
    <row r="2015" spans="1:11" x14ac:dyDescent="0.3">
      <c r="A2015">
        <v>213</v>
      </c>
      <c r="B2015">
        <v>1</v>
      </c>
      <c r="C2015">
        <v>579.61575413433002</v>
      </c>
      <c r="D2015">
        <v>0.4451674166666667</v>
      </c>
      <c r="E2015" t="s">
        <v>39</v>
      </c>
      <c r="F2015" t="s">
        <v>14</v>
      </c>
      <c r="G2015">
        <v>25017.029928552769</v>
      </c>
      <c r="H2015">
        <v>404.43</v>
      </c>
      <c r="I2015">
        <f t="shared" si="31"/>
        <v>61.857502975923566</v>
      </c>
      <c r="J2015">
        <v>1.4331670601447219</v>
      </c>
      <c r="K2015" t="s">
        <v>40</v>
      </c>
    </row>
    <row r="2016" spans="1:11" x14ac:dyDescent="0.3">
      <c r="A2016">
        <v>214</v>
      </c>
      <c r="B2016">
        <v>1</v>
      </c>
      <c r="C2016">
        <v>630.19997128110583</v>
      </c>
      <c r="D2016">
        <v>0.57583043749999996</v>
      </c>
      <c r="E2016" t="s">
        <v>39</v>
      </c>
      <c r="F2016" t="s">
        <v>14</v>
      </c>
      <c r="G2016">
        <v>25050.653508847961</v>
      </c>
      <c r="H2016">
        <v>404.43</v>
      </c>
      <c r="I2016">
        <f t="shared" si="31"/>
        <v>61.940641171149423</v>
      </c>
      <c r="J2016">
        <v>1.5582423936926191</v>
      </c>
      <c r="K2016" t="s">
        <v>40</v>
      </c>
    </row>
    <row r="2017" spans="1:11" x14ac:dyDescent="0.3">
      <c r="A2017">
        <v>215</v>
      </c>
      <c r="B2017">
        <v>1</v>
      </c>
      <c r="C2017">
        <v>767.93714293679261</v>
      </c>
      <c r="D2017">
        <v>0.74162938541666668</v>
      </c>
      <c r="E2017" t="s">
        <v>39</v>
      </c>
      <c r="F2017" t="s">
        <v>14</v>
      </c>
      <c r="G2017">
        <v>25083.779610370111</v>
      </c>
      <c r="H2017">
        <v>404.43</v>
      </c>
      <c r="I2017">
        <f t="shared" si="31"/>
        <v>62.022549292510718</v>
      </c>
      <c r="J2017">
        <v>1.8988134978532569</v>
      </c>
      <c r="K2017" t="s">
        <v>40</v>
      </c>
    </row>
    <row r="2018" spans="1:11" x14ac:dyDescent="0.3">
      <c r="A2018">
        <v>216</v>
      </c>
      <c r="B2018">
        <v>1</v>
      </c>
      <c r="C2018">
        <v>757.89858511385444</v>
      </c>
      <c r="D2018">
        <v>0.81650010416666663</v>
      </c>
      <c r="E2018" t="s">
        <v>39</v>
      </c>
      <c r="F2018" t="s">
        <v>14</v>
      </c>
      <c r="G2018">
        <v>25116.40117667857</v>
      </c>
      <c r="H2018">
        <v>404.43</v>
      </c>
      <c r="I2018">
        <f t="shared" si="31"/>
        <v>62.10320989214096</v>
      </c>
      <c r="J2018">
        <v>1.8739920013694691</v>
      </c>
      <c r="K2018" t="s">
        <v>40</v>
      </c>
    </row>
    <row r="2019" spans="1:11" x14ac:dyDescent="0.3">
      <c r="A2019">
        <v>217</v>
      </c>
      <c r="B2019">
        <v>1</v>
      </c>
      <c r="C2019">
        <v>705.08662423242617</v>
      </c>
      <c r="D2019">
        <v>0.98871723958333335</v>
      </c>
      <c r="E2019" t="s">
        <v>39</v>
      </c>
      <c r="F2019" t="s">
        <v>14</v>
      </c>
      <c r="G2019">
        <v>25148.511918004991</v>
      </c>
      <c r="H2019">
        <v>404.43</v>
      </c>
      <c r="I2019">
        <f t="shared" si="31"/>
        <v>62.182607417859678</v>
      </c>
      <c r="J2019">
        <v>1.743408313508954</v>
      </c>
      <c r="K2019" t="s">
        <v>40</v>
      </c>
    </row>
    <row r="2020" spans="1:11" x14ac:dyDescent="0.3">
      <c r="A2020">
        <v>218</v>
      </c>
      <c r="B2020">
        <v>1</v>
      </c>
      <c r="C2020">
        <v>754.45872547298802</v>
      </c>
      <c r="D2020">
        <v>0.7108454947916667</v>
      </c>
      <c r="E2020" t="s">
        <v>39</v>
      </c>
      <c r="F2020" t="s">
        <v>14</v>
      </c>
      <c r="G2020">
        <v>25180.106299991581</v>
      </c>
      <c r="H2020">
        <v>404.43</v>
      </c>
      <c r="I2020">
        <f t="shared" si="31"/>
        <v>62.260728185326464</v>
      </c>
      <c r="J2020">
        <v>1.8654865501396729</v>
      </c>
      <c r="K2020" t="s">
        <v>40</v>
      </c>
    </row>
    <row r="2021" spans="1:11" x14ac:dyDescent="0.3">
      <c r="A2021">
        <v>219</v>
      </c>
      <c r="B2021">
        <v>1</v>
      </c>
      <c r="C2021">
        <v>238.75003295830771</v>
      </c>
      <c r="D2021">
        <v>8.6802083333333321E-2</v>
      </c>
      <c r="E2021" t="s">
        <v>39</v>
      </c>
      <c r="F2021" t="s">
        <v>14</v>
      </c>
      <c r="G2021">
        <v>25211.179530588201</v>
      </c>
      <c r="H2021">
        <v>404.43</v>
      </c>
      <c r="I2021">
        <f t="shared" si="31"/>
        <v>62.337560345642508</v>
      </c>
      <c r="J2021">
        <v>0.59033709902407761</v>
      </c>
      <c r="K2021" t="s">
        <v>40</v>
      </c>
    </row>
    <row r="2022" spans="1:11" x14ac:dyDescent="0.3">
      <c r="A2022">
        <v>220</v>
      </c>
      <c r="B2022">
        <v>1</v>
      </c>
      <c r="C2022">
        <v>284.56523264493262</v>
      </c>
      <c r="D2022">
        <v>0.12719209375000001</v>
      </c>
      <c r="E2022" t="s">
        <v>39</v>
      </c>
      <c r="F2022" t="s">
        <v>14</v>
      </c>
      <c r="G2022">
        <v>25241.72754524343</v>
      </c>
      <c r="H2022">
        <v>404.43</v>
      </c>
      <c r="I2022">
        <f t="shared" si="31"/>
        <v>62.413093848733844</v>
      </c>
      <c r="J2022">
        <v>0.70362048474379402</v>
      </c>
      <c r="K2022" t="s">
        <v>40</v>
      </c>
    </row>
    <row r="2023" spans="1:11" x14ac:dyDescent="0.3">
      <c r="A2023">
        <v>221</v>
      </c>
      <c r="B2023">
        <v>1</v>
      </c>
      <c r="C2023">
        <v>661.03901294622312</v>
      </c>
      <c r="D2023">
        <v>0.47011733333333328</v>
      </c>
      <c r="E2023" t="s">
        <v>39</v>
      </c>
      <c r="F2023" t="s">
        <v>14</v>
      </c>
      <c r="G2023">
        <v>25271.746990527728</v>
      </c>
      <c r="H2023">
        <v>404.43</v>
      </c>
      <c r="I2023">
        <f t="shared" si="31"/>
        <v>62.487320402857669</v>
      </c>
      <c r="J2023">
        <v>1.634495494761079</v>
      </c>
      <c r="K2023" t="s">
        <v>40</v>
      </c>
    </row>
    <row r="2024" spans="1:11" x14ac:dyDescent="0.3">
      <c r="A2024">
        <v>222</v>
      </c>
      <c r="B2024">
        <v>1</v>
      </c>
      <c r="C2024">
        <v>558.66202859542238</v>
      </c>
      <c r="D2024">
        <v>0.34373112500000003</v>
      </c>
      <c r="E2024" t="s">
        <v>39</v>
      </c>
      <c r="F2024" t="s">
        <v>14</v>
      </c>
      <c r="G2024">
        <v>25301.235206327729</v>
      </c>
      <c r="H2024">
        <v>404.43</v>
      </c>
      <c r="I2024">
        <f t="shared" si="31"/>
        <v>62.560233430575693</v>
      </c>
      <c r="J2024">
        <v>1.3813565477225289</v>
      </c>
      <c r="K2024" t="s">
        <v>40</v>
      </c>
    </row>
    <row r="2025" spans="1:11" x14ac:dyDescent="0.3">
      <c r="A2025">
        <v>223</v>
      </c>
      <c r="B2025">
        <v>1</v>
      </c>
      <c r="C2025">
        <v>414.3505521823277</v>
      </c>
      <c r="D2025">
        <v>0.26008072916666669</v>
      </c>
      <c r="E2025" t="s">
        <v>39</v>
      </c>
      <c r="F2025" t="s">
        <v>14</v>
      </c>
      <c r="G2025">
        <v>25330.190206751598</v>
      </c>
      <c r="H2025">
        <v>404.43</v>
      </c>
      <c r="I2025">
        <f t="shared" si="31"/>
        <v>62.631828021540436</v>
      </c>
      <c r="J2025">
        <v>1.024529713874657</v>
      </c>
      <c r="K2025" t="s">
        <v>40</v>
      </c>
    </row>
    <row r="2026" spans="1:11" x14ac:dyDescent="0.3">
      <c r="A2026">
        <v>224</v>
      </c>
      <c r="B2026">
        <v>1</v>
      </c>
      <c r="C2026">
        <v>351.46135766111229</v>
      </c>
      <c r="D2026">
        <v>0.10206229166666669</v>
      </c>
      <c r="E2026" t="s">
        <v>39</v>
      </c>
      <c r="F2026" t="s">
        <v>14</v>
      </c>
      <c r="G2026">
        <v>25358.610659884682</v>
      </c>
      <c r="H2026">
        <v>404.43</v>
      </c>
      <c r="I2026">
        <f t="shared" si="31"/>
        <v>62.702100882438693</v>
      </c>
      <c r="J2026">
        <v>0.86902889909530023</v>
      </c>
      <c r="K2026" t="s">
        <v>40</v>
      </c>
    </row>
    <row r="2027" spans="1:11" x14ac:dyDescent="0.3">
      <c r="A2027">
        <v>225</v>
      </c>
      <c r="B2027">
        <v>1</v>
      </c>
      <c r="C2027">
        <v>450.89487243594488</v>
      </c>
      <c r="D2027">
        <v>0.29161866666666669</v>
      </c>
      <c r="E2027" t="s">
        <v>39</v>
      </c>
      <c r="F2027" t="s">
        <v>14</v>
      </c>
      <c r="G2027">
        <v>25386.495866532881</v>
      </c>
      <c r="H2027">
        <v>404.43</v>
      </c>
      <c r="I2027">
        <f t="shared" si="31"/>
        <v>62.771050284432114</v>
      </c>
      <c r="J2027">
        <v>1.114889776811673</v>
      </c>
      <c r="K2027" t="s">
        <v>40</v>
      </c>
    </row>
    <row r="2028" spans="1:11" x14ac:dyDescent="0.3">
      <c r="A2028">
        <v>226</v>
      </c>
      <c r="B2028">
        <v>1</v>
      </c>
      <c r="C2028">
        <v>188.93082591441569</v>
      </c>
      <c r="D2028">
        <v>4.5747156250000011E-2</v>
      </c>
      <c r="E2028" t="s">
        <v>39</v>
      </c>
      <c r="F2028" t="s">
        <v>14</v>
      </c>
      <c r="G2028">
        <v>25413.845738089389</v>
      </c>
      <c r="H2028">
        <v>404.43</v>
      </c>
      <c r="I2028">
        <f t="shared" si="31"/>
        <v>62.838676008430106</v>
      </c>
      <c r="J2028">
        <v>0.46715334152860988</v>
      </c>
      <c r="K2028" t="s">
        <v>40</v>
      </c>
    </row>
    <row r="2029" spans="1:11" x14ac:dyDescent="0.3">
      <c r="A2029">
        <v>227</v>
      </c>
      <c r="B2029">
        <v>1</v>
      </c>
      <c r="C2029">
        <v>372.75690794373639</v>
      </c>
      <c r="D2029">
        <v>8.3563958333333355E-2</v>
      </c>
      <c r="E2029" t="s">
        <v>39</v>
      </c>
      <c r="F2029" t="s">
        <v>14</v>
      </c>
      <c r="G2029">
        <v>25440.660773656789</v>
      </c>
      <c r="H2029">
        <v>404.43</v>
      </c>
      <c r="I2029">
        <f t="shared" si="31"/>
        <v>62.904979288521595</v>
      </c>
      <c r="J2029">
        <v>0.92168461277288127</v>
      </c>
      <c r="K2029" t="s">
        <v>40</v>
      </c>
    </row>
    <row r="2030" spans="1:11" x14ac:dyDescent="0.3">
      <c r="A2030">
        <v>228</v>
      </c>
      <c r="B2030">
        <v>1</v>
      </c>
      <c r="C2030">
        <v>623.23402294378559</v>
      </c>
      <c r="D2030">
        <v>0.47123356249999998</v>
      </c>
      <c r="E2030" t="s">
        <v>39</v>
      </c>
      <c r="F2030" t="s">
        <v>14</v>
      </c>
      <c r="G2030">
        <v>25466.94203655298</v>
      </c>
      <c r="H2030">
        <v>404.43</v>
      </c>
      <c r="I2030">
        <f t="shared" si="31"/>
        <v>62.969962753883195</v>
      </c>
      <c r="J2030">
        <v>1.5410182799094669</v>
      </c>
      <c r="K2030" t="s">
        <v>40</v>
      </c>
    </row>
    <row r="2031" spans="1:11" x14ac:dyDescent="0.3">
      <c r="A2031">
        <v>229</v>
      </c>
      <c r="B2031">
        <v>1</v>
      </c>
      <c r="C2031">
        <v>512.72451194196958</v>
      </c>
      <c r="D2031">
        <v>0.3313488645833334</v>
      </c>
      <c r="E2031" t="s">
        <v>39</v>
      </c>
      <c r="F2031" t="s">
        <v>14</v>
      </c>
      <c r="G2031">
        <v>25492.691130324969</v>
      </c>
      <c r="H2031">
        <v>404.43</v>
      </c>
      <c r="I2031">
        <f t="shared" si="31"/>
        <v>63.033630369470536</v>
      </c>
      <c r="J2031">
        <v>1.2677707191404439</v>
      </c>
      <c r="K2031" t="s">
        <v>40</v>
      </c>
    </row>
    <row r="2032" spans="1:11" x14ac:dyDescent="0.3">
      <c r="A2032">
        <v>230</v>
      </c>
      <c r="B2032">
        <v>1</v>
      </c>
      <c r="C2032">
        <v>552.56338867912632</v>
      </c>
      <c r="D2032">
        <v>0.44881572916666668</v>
      </c>
      <c r="E2032" t="s">
        <v>39</v>
      </c>
      <c r="F2032" t="s">
        <v>14</v>
      </c>
      <c r="G2032">
        <v>25517.910174389432</v>
      </c>
      <c r="H2032">
        <v>404.43</v>
      </c>
      <c r="I2032">
        <f t="shared" si="31"/>
        <v>63.095987375786741</v>
      </c>
      <c r="J2032">
        <v>1.3662769544275311</v>
      </c>
      <c r="K2032" t="s">
        <v>40</v>
      </c>
    </row>
    <row r="2033" spans="1:11" x14ac:dyDescent="0.3">
      <c r="A2033">
        <v>231</v>
      </c>
      <c r="B2033">
        <v>1</v>
      </c>
      <c r="C2033">
        <v>705.21885321352283</v>
      </c>
      <c r="D2033">
        <v>0.66798884375000001</v>
      </c>
      <c r="E2033" t="s">
        <v>39</v>
      </c>
      <c r="F2033" t="s">
        <v>14</v>
      </c>
      <c r="G2033">
        <v>25542.60177941393</v>
      </c>
      <c r="H2033">
        <v>404.43</v>
      </c>
      <c r="I2033">
        <f t="shared" si="31"/>
        <v>63.15704022800962</v>
      </c>
      <c r="J2033">
        <v>1.7437352649742179</v>
      </c>
      <c r="K2033" t="s">
        <v>40</v>
      </c>
    </row>
    <row r="2034" spans="1:11" x14ac:dyDescent="0.3">
      <c r="A2034">
        <v>232</v>
      </c>
      <c r="B2034">
        <v>1</v>
      </c>
      <c r="C2034">
        <v>771.76037467286847</v>
      </c>
      <c r="D2034">
        <v>0.74496566666666664</v>
      </c>
      <c r="E2034" t="s">
        <v>39</v>
      </c>
      <c r="F2034" t="s">
        <v>14</v>
      </c>
      <c r="G2034">
        <v>25566.769022546399</v>
      </c>
      <c r="H2034">
        <v>404.43</v>
      </c>
      <c r="I2034">
        <f t="shared" si="31"/>
        <v>63.216796534743708</v>
      </c>
      <c r="J2034">
        <v>1.9082668809753689</v>
      </c>
      <c r="K2034" t="s">
        <v>40</v>
      </c>
    </row>
    <row r="2035" spans="1:11" x14ac:dyDescent="0.3">
      <c r="A2035">
        <v>233</v>
      </c>
      <c r="B2035">
        <v>1</v>
      </c>
      <c r="C2035">
        <v>677.87499113955391</v>
      </c>
      <c r="D2035">
        <v>0.53741376041666666</v>
      </c>
      <c r="E2035" t="s">
        <v>39</v>
      </c>
      <c r="F2035" t="s">
        <v>14</v>
      </c>
      <c r="G2035">
        <v>25590.415422595051</v>
      </c>
      <c r="H2035">
        <v>404.43</v>
      </c>
      <c r="I2035">
        <f t="shared" si="31"/>
        <v>63.275264996649732</v>
      </c>
      <c r="J2035">
        <v>1.676124400117583</v>
      </c>
      <c r="K2035" t="s">
        <v>40</v>
      </c>
    </row>
    <row r="2036" spans="1:11" x14ac:dyDescent="0.3">
      <c r="A2036">
        <v>234</v>
      </c>
      <c r="B2036">
        <v>1</v>
      </c>
      <c r="C2036">
        <v>747.42023980308602</v>
      </c>
      <c r="D2036">
        <v>0.74039368750000001</v>
      </c>
      <c r="E2036" t="s">
        <v>39</v>
      </c>
      <c r="F2036" t="s">
        <v>14</v>
      </c>
      <c r="G2036">
        <v>25613.54491525402</v>
      </c>
      <c r="H2036">
        <v>404.43</v>
      </c>
      <c r="I2036">
        <f t="shared" si="31"/>
        <v>63.3324553451871</v>
      </c>
      <c r="J2036">
        <v>1.8480830794033229</v>
      </c>
      <c r="K2036" t="s">
        <v>40</v>
      </c>
    </row>
    <row r="2037" spans="1:11" x14ac:dyDescent="0.3">
      <c r="A2037">
        <v>235</v>
      </c>
      <c r="B2037">
        <v>1</v>
      </c>
      <c r="C2037">
        <v>599.68734690942313</v>
      </c>
      <c r="D2037">
        <v>0.67020802083333331</v>
      </c>
      <c r="E2037" t="s">
        <v>39</v>
      </c>
      <c r="F2037" t="s">
        <v>14</v>
      </c>
      <c r="G2037">
        <v>25636.16182846413</v>
      </c>
      <c r="H2037">
        <v>404.43</v>
      </c>
      <c r="I2037">
        <f t="shared" si="31"/>
        <v>63.388378281690599</v>
      </c>
      <c r="J2037">
        <v>1.4827963971748459</v>
      </c>
      <c r="K2037" t="s">
        <v>40</v>
      </c>
    </row>
    <row r="2038" spans="1:11" x14ac:dyDescent="0.3">
      <c r="A2038">
        <v>236</v>
      </c>
      <c r="B2038">
        <v>1</v>
      </c>
      <c r="C2038">
        <v>670.77905388638953</v>
      </c>
      <c r="D2038">
        <v>0.72498440625000005</v>
      </c>
      <c r="E2038" t="s">
        <v>39</v>
      </c>
      <c r="F2038" t="s">
        <v>14</v>
      </c>
      <c r="G2038">
        <v>25658.2708579912</v>
      </c>
      <c r="H2038">
        <v>404.43</v>
      </c>
      <c r="I2038">
        <f t="shared" si="31"/>
        <v>63.443045416984887</v>
      </c>
      <c r="J2038">
        <v>1.658578873689859</v>
      </c>
      <c r="K2038" t="s">
        <v>40</v>
      </c>
    </row>
    <row r="2039" spans="1:11" x14ac:dyDescent="0.3">
      <c r="A2039">
        <v>237</v>
      </c>
      <c r="B2039">
        <v>1</v>
      </c>
      <c r="C2039">
        <v>727.17396460861596</v>
      </c>
      <c r="D2039">
        <v>0.86205194791666662</v>
      </c>
      <c r="E2039" t="s">
        <v>39</v>
      </c>
      <c r="F2039" t="s">
        <v>14</v>
      </c>
      <c r="G2039">
        <v>25679.877043298191</v>
      </c>
      <c r="H2039">
        <v>404.43</v>
      </c>
      <c r="I2039">
        <f t="shared" si="31"/>
        <v>63.496469211725618</v>
      </c>
      <c r="J2039">
        <v>1.7980218198665181</v>
      </c>
      <c r="K2039" t="s">
        <v>40</v>
      </c>
    </row>
    <row r="2040" spans="1:11" x14ac:dyDescent="0.3">
      <c r="A2040">
        <v>238</v>
      </c>
      <c r="B2040">
        <v>1</v>
      </c>
      <c r="C2040">
        <v>615.85205037560081</v>
      </c>
      <c r="D2040">
        <v>0.59411092083333339</v>
      </c>
      <c r="E2040" t="s">
        <v>39</v>
      </c>
      <c r="F2040" t="s">
        <v>14</v>
      </c>
      <c r="G2040">
        <v>25700.985743780639</v>
      </c>
      <c r="H2040">
        <v>404.43</v>
      </c>
      <c r="I2040">
        <f t="shared" si="31"/>
        <v>63.548662917638744</v>
      </c>
      <c r="J2040">
        <v>1.5227654980481189</v>
      </c>
      <c r="K2040" t="s">
        <v>40</v>
      </c>
    </row>
    <row r="2041" spans="1:11" x14ac:dyDescent="0.3">
      <c r="A2041">
        <v>239</v>
      </c>
      <c r="B2041">
        <v>1</v>
      </c>
      <c r="C2041">
        <v>493.70806697193899</v>
      </c>
      <c r="D2041">
        <v>0.46279889270833341</v>
      </c>
      <c r="E2041" t="s">
        <v>39</v>
      </c>
      <c r="F2041" t="s">
        <v>14</v>
      </c>
      <c r="G2041">
        <v>25721.602615428459</v>
      </c>
      <c r="H2041">
        <v>404.43</v>
      </c>
      <c r="I2041">
        <f t="shared" si="31"/>
        <v>63.599640519814201</v>
      </c>
      <c r="J2041">
        <v>1.220750357223596</v>
      </c>
      <c r="K2041" t="s">
        <v>40</v>
      </c>
    </row>
    <row r="2042" spans="1:11" x14ac:dyDescent="0.3">
      <c r="A2042">
        <v>240</v>
      </c>
      <c r="B2042">
        <v>1</v>
      </c>
      <c r="C2042">
        <v>524.30612707902173</v>
      </c>
      <c r="D2042">
        <v>0.56255507291666662</v>
      </c>
      <c r="E2042" t="s">
        <v>39</v>
      </c>
      <c r="F2042" t="s">
        <v>14</v>
      </c>
      <c r="G2042">
        <v>25741.733587970881</v>
      </c>
      <c r="H2042">
        <v>404.43</v>
      </c>
      <c r="I2042">
        <f t="shared" si="31"/>
        <v>63.649416680194051</v>
      </c>
      <c r="J2042">
        <v>1.2964076034889149</v>
      </c>
      <c r="K2042" t="s">
        <v>40</v>
      </c>
    </row>
    <row r="2043" spans="1:11" x14ac:dyDescent="0.3">
      <c r="A2043">
        <v>241</v>
      </c>
      <c r="B2043">
        <v>1</v>
      </c>
      <c r="C2043">
        <v>348.57729091168932</v>
      </c>
      <c r="D2043">
        <v>0.34880755208333331</v>
      </c>
      <c r="E2043" t="s">
        <v>39</v>
      </c>
      <c r="F2043" t="s">
        <v>14</v>
      </c>
      <c r="G2043">
        <v>25761.384842555199</v>
      </c>
      <c r="H2043">
        <v>404.43</v>
      </c>
      <c r="I2043">
        <f t="shared" si="31"/>
        <v>63.69800668238063</v>
      </c>
      <c r="J2043">
        <v>0.86189771013942906</v>
      </c>
      <c r="K2043" t="s">
        <v>40</v>
      </c>
    </row>
    <row r="2044" spans="1:11" x14ac:dyDescent="0.3">
      <c r="A2044">
        <v>242</v>
      </c>
      <c r="B2044">
        <v>1</v>
      </c>
      <c r="C2044">
        <v>585.58808703657087</v>
      </c>
      <c r="D2044">
        <v>0.52422959375</v>
      </c>
      <c r="E2044" t="s">
        <v>39</v>
      </c>
      <c r="F2044" t="s">
        <v>14</v>
      </c>
      <c r="G2044">
        <v>25780.562790003631</v>
      </c>
      <c r="H2044">
        <v>404.43</v>
      </c>
      <c r="I2044">
        <f t="shared" si="31"/>
        <v>63.745426377874118</v>
      </c>
      <c r="J2044">
        <v>1.447934344723613</v>
      </c>
      <c r="K2044" t="s">
        <v>40</v>
      </c>
    </row>
    <row r="2045" spans="1:11" x14ac:dyDescent="0.3">
      <c r="A2045">
        <v>243</v>
      </c>
      <c r="B2045">
        <v>1</v>
      </c>
      <c r="C2045">
        <v>313.3493895120078</v>
      </c>
      <c r="D2045">
        <v>0.23850412500000001</v>
      </c>
      <c r="E2045" t="s">
        <v>39</v>
      </c>
      <c r="F2045" t="s">
        <v>14</v>
      </c>
      <c r="G2045">
        <v>25799.274049687188</v>
      </c>
      <c r="H2045">
        <v>404.43</v>
      </c>
      <c r="I2045">
        <f t="shared" si="31"/>
        <v>63.791692133835738</v>
      </c>
      <c r="J2045">
        <v>0.77479264523405234</v>
      </c>
      <c r="K2045" t="s">
        <v>40</v>
      </c>
    </row>
    <row r="2046" spans="1:11" x14ac:dyDescent="0.3">
      <c r="A2046">
        <v>244</v>
      </c>
      <c r="B2046">
        <v>1</v>
      </c>
      <c r="C2046">
        <v>10.48020102982173</v>
      </c>
      <c r="D2046">
        <v>0</v>
      </c>
      <c r="E2046" t="s">
        <v>39</v>
      </c>
      <c r="F2046" t="s">
        <v>14</v>
      </c>
      <c r="G2046">
        <v>25817.52542904966</v>
      </c>
      <c r="H2046">
        <v>404.43</v>
      </c>
      <c r="I2046">
        <f t="shared" si="31"/>
        <v>63.836820782458418</v>
      </c>
      <c r="J2046">
        <v>2.591351044636088E-2</v>
      </c>
      <c r="K2046" t="s">
        <v>40</v>
      </c>
    </row>
    <row r="2047" spans="1:11" x14ac:dyDescent="0.3">
      <c r="A2047">
        <v>245</v>
      </c>
      <c r="B2047">
        <v>1</v>
      </c>
      <c r="C2047">
        <v>77.225731232827258</v>
      </c>
      <c r="D2047">
        <v>2.3818471000000001E-2</v>
      </c>
      <c r="E2047" t="s">
        <v>39</v>
      </c>
      <c r="F2047" t="s">
        <v>14</v>
      </c>
      <c r="G2047">
        <v>25835.32390380956</v>
      </c>
      <c r="H2047">
        <v>404.43</v>
      </c>
      <c r="I2047">
        <f t="shared" si="31"/>
        <v>63.880829572013845</v>
      </c>
      <c r="J2047">
        <v>0.19094956168639141</v>
      </c>
      <c r="K2047" t="s">
        <v>40</v>
      </c>
    </row>
    <row r="2048" spans="1:11" x14ac:dyDescent="0.3">
      <c r="A2048">
        <v>246</v>
      </c>
      <c r="B2048">
        <v>1</v>
      </c>
      <c r="C2048">
        <v>563.1352273637707</v>
      </c>
      <c r="D2048">
        <v>0.83669568599999999</v>
      </c>
      <c r="E2048" t="s">
        <v>39</v>
      </c>
      <c r="F2048" t="s">
        <v>14</v>
      </c>
      <c r="G2048">
        <v>25852.67659886277</v>
      </c>
      <c r="H2048">
        <v>404.43</v>
      </c>
      <c r="I2048">
        <f t="shared" si="31"/>
        <v>63.923736119632004</v>
      </c>
      <c r="J2048">
        <v>1.3924170495852699</v>
      </c>
      <c r="K2048" t="s">
        <v>40</v>
      </c>
    </row>
    <row r="2049" spans="1:11" x14ac:dyDescent="0.3">
      <c r="A2049">
        <v>247</v>
      </c>
      <c r="B2049">
        <v>1</v>
      </c>
      <c r="C2049">
        <v>713.90916333044765</v>
      </c>
      <c r="D2049">
        <v>1.067610196</v>
      </c>
      <c r="E2049" t="s">
        <v>39</v>
      </c>
      <c r="F2049" t="s">
        <v>14</v>
      </c>
      <c r="G2049">
        <v>25869.590769904069</v>
      </c>
      <c r="H2049">
        <v>404.43</v>
      </c>
      <c r="I2049">
        <f t="shared" si="31"/>
        <v>63.965558365858293</v>
      </c>
      <c r="J2049">
        <v>1.7652230629044521</v>
      </c>
      <c r="K2049" t="s">
        <v>40</v>
      </c>
    </row>
    <row r="2050" spans="1:11" x14ac:dyDescent="0.3">
      <c r="A2050">
        <v>248</v>
      </c>
      <c r="B2050">
        <v>1</v>
      </c>
      <c r="C2050">
        <v>614.68154034866257</v>
      </c>
      <c r="D2050">
        <v>0.83663607799999995</v>
      </c>
      <c r="E2050" t="s">
        <v>39</v>
      </c>
      <c r="F2050" t="s">
        <v>14</v>
      </c>
      <c r="G2050">
        <v>25886.073785780922</v>
      </c>
      <c r="H2050">
        <v>404.43</v>
      </c>
      <c r="I2050">
        <f t="shared" ref="I2050:I2113" si="32">G2050/H2050</f>
        <v>64.006314531021246</v>
      </c>
      <c r="J2050">
        <v>1.5198712764845901</v>
      </c>
      <c r="K2050" t="s">
        <v>40</v>
      </c>
    </row>
    <row r="2051" spans="1:11" x14ac:dyDescent="0.3">
      <c r="A2051">
        <v>249</v>
      </c>
      <c r="B2051">
        <v>1</v>
      </c>
      <c r="C2051">
        <v>37.222453392838979</v>
      </c>
      <c r="D2051">
        <v>-1.31E-17</v>
      </c>
      <c r="E2051" t="s">
        <v>39</v>
      </c>
      <c r="F2051" t="s">
        <v>14</v>
      </c>
      <c r="G2051">
        <v>25902.133111589021</v>
      </c>
      <c r="H2051">
        <v>404.43</v>
      </c>
      <c r="I2051">
        <f t="shared" si="32"/>
        <v>64.04602307343427</v>
      </c>
      <c r="J2051">
        <v>9.2036825638154879E-2</v>
      </c>
      <c r="K2051" t="s">
        <v>40</v>
      </c>
    </row>
    <row r="2052" spans="1:11" x14ac:dyDescent="0.3">
      <c r="A2052">
        <v>250</v>
      </c>
      <c r="B2052">
        <v>1</v>
      </c>
      <c r="C2052">
        <v>620.6952108764176</v>
      </c>
      <c r="D2052">
        <v>0.66116982400000002</v>
      </c>
      <c r="E2052" t="s">
        <v>39</v>
      </c>
      <c r="F2052" t="s">
        <v>14</v>
      </c>
      <c r="G2052">
        <v>25917.7762925151</v>
      </c>
      <c r="H2052">
        <v>404.43</v>
      </c>
      <c r="I2052">
        <f t="shared" si="32"/>
        <v>64.084702649445148</v>
      </c>
      <c r="J2052">
        <v>1.534740773128644</v>
      </c>
      <c r="K2052" t="s">
        <v>40</v>
      </c>
    </row>
    <row r="2053" spans="1:11" x14ac:dyDescent="0.3">
      <c r="A2053">
        <v>251</v>
      </c>
      <c r="B2053">
        <v>1</v>
      </c>
      <c r="C2053">
        <v>723.50795868636499</v>
      </c>
      <c r="D2053">
        <v>0.993370686</v>
      </c>
      <c r="E2053" t="s">
        <v>39</v>
      </c>
      <c r="F2053" t="s">
        <v>14</v>
      </c>
      <c r="G2053">
        <v>25933.01093842887</v>
      </c>
      <c r="H2053">
        <v>404.43</v>
      </c>
      <c r="I2053">
        <f t="shared" si="32"/>
        <v>64.122372075337807</v>
      </c>
      <c r="J2053">
        <v>1.7889571957727299</v>
      </c>
      <c r="K2053" t="s">
        <v>40</v>
      </c>
    </row>
    <row r="2054" spans="1:11" x14ac:dyDescent="0.3">
      <c r="A2054">
        <v>252</v>
      </c>
      <c r="B2054">
        <v>1</v>
      </c>
      <c r="C2054">
        <v>685.59016874612553</v>
      </c>
      <c r="D2054">
        <v>0.87078458800000003</v>
      </c>
      <c r="E2054" t="s">
        <v>39</v>
      </c>
      <c r="F2054" t="s">
        <v>14</v>
      </c>
      <c r="G2054">
        <v>25947.844709222649</v>
      </c>
      <c r="H2054">
        <v>404.43</v>
      </c>
      <c r="I2054">
        <f t="shared" si="32"/>
        <v>64.159050291082877</v>
      </c>
      <c r="J2054">
        <v>1.6952010700148989</v>
      </c>
      <c r="K2054" t="s">
        <v>40</v>
      </c>
    </row>
    <row r="2055" spans="1:11" x14ac:dyDescent="0.3">
      <c r="A2055">
        <v>253</v>
      </c>
      <c r="B2055">
        <v>1</v>
      </c>
      <c r="C2055">
        <v>605.73140253442341</v>
      </c>
      <c r="D2055">
        <v>0.74106850999999996</v>
      </c>
      <c r="E2055" t="s">
        <v>39</v>
      </c>
      <c r="F2055" t="s">
        <v>14</v>
      </c>
      <c r="G2055">
        <v>25962.285300894539</v>
      </c>
      <c r="H2055">
        <v>404.43</v>
      </c>
      <c r="I2055">
        <f t="shared" si="32"/>
        <v>64.194756325926704</v>
      </c>
      <c r="J2055">
        <v>1.4977410244898339</v>
      </c>
      <c r="K2055" t="s">
        <v>40</v>
      </c>
    </row>
    <row r="2056" spans="1:11" x14ac:dyDescent="0.3">
      <c r="A2056">
        <v>254</v>
      </c>
      <c r="B2056">
        <v>1</v>
      </c>
      <c r="C2056">
        <v>200.79656485370251</v>
      </c>
      <c r="D2056">
        <v>0.32436411799999998</v>
      </c>
      <c r="E2056" t="s">
        <v>39</v>
      </c>
      <c r="F2056" t="s">
        <v>14</v>
      </c>
      <c r="G2056">
        <v>25976.34043236768</v>
      </c>
      <c r="H2056">
        <v>404.43</v>
      </c>
      <c r="I2056">
        <f t="shared" si="32"/>
        <v>64.229509265800459</v>
      </c>
      <c r="J2056">
        <v>0.49649275487402639</v>
      </c>
      <c r="K2056" t="s">
        <v>40</v>
      </c>
    </row>
    <row r="2057" spans="1:11" x14ac:dyDescent="0.3">
      <c r="A2057">
        <v>255</v>
      </c>
      <c r="B2057">
        <v>1</v>
      </c>
      <c r="C2057">
        <v>36.224584651657651</v>
      </c>
      <c r="D2057">
        <v>-8.7100000000000006E-18</v>
      </c>
      <c r="E2057" t="s">
        <v>39</v>
      </c>
      <c r="F2057" t="s">
        <v>14</v>
      </c>
      <c r="G2057">
        <v>25990.01783303628</v>
      </c>
      <c r="H2057">
        <v>404.43</v>
      </c>
      <c r="I2057">
        <f t="shared" si="32"/>
        <v>64.263328222526226</v>
      </c>
      <c r="J2057">
        <v>8.9569479642107777E-2</v>
      </c>
      <c r="K2057" t="s">
        <v>40</v>
      </c>
    </row>
    <row r="2058" spans="1:11" x14ac:dyDescent="0.3">
      <c r="A2058">
        <v>256</v>
      </c>
      <c r="B2058">
        <v>1</v>
      </c>
      <c r="C2058">
        <v>430.87206452735529</v>
      </c>
      <c r="D2058">
        <v>0.56857045100000003</v>
      </c>
      <c r="E2058" t="s">
        <v>39</v>
      </c>
      <c r="F2058" t="s">
        <v>14</v>
      </c>
      <c r="G2058">
        <v>26003.325231026629</v>
      </c>
      <c r="H2058">
        <v>404.43</v>
      </c>
      <c r="I2058">
        <f t="shared" si="32"/>
        <v>64.296232304791005</v>
      </c>
      <c r="J2058">
        <v>1.065381066012302</v>
      </c>
      <c r="K2058" t="s">
        <v>40</v>
      </c>
    </row>
    <row r="2059" spans="1:11" x14ac:dyDescent="0.3">
      <c r="A2059">
        <v>257</v>
      </c>
      <c r="B2059">
        <v>1</v>
      </c>
      <c r="C2059">
        <v>473.3970997602014</v>
      </c>
      <c r="D2059">
        <v>0.61638745100000003</v>
      </c>
      <c r="E2059" t="s">
        <v>39</v>
      </c>
      <c r="F2059" t="s">
        <v>14</v>
      </c>
      <c r="G2059">
        <v>26016.27034215915</v>
      </c>
      <c r="H2059">
        <v>404.43</v>
      </c>
      <c r="I2059">
        <f t="shared" si="32"/>
        <v>64.328240590854165</v>
      </c>
      <c r="J2059">
        <v>1.17052913918404</v>
      </c>
      <c r="K2059" t="s">
        <v>40</v>
      </c>
    </row>
    <row r="2060" spans="1:11" x14ac:dyDescent="0.3">
      <c r="A2060">
        <v>258</v>
      </c>
      <c r="B2060">
        <v>1</v>
      </c>
      <c r="C2060">
        <v>501.25730969567019</v>
      </c>
      <c r="D2060">
        <v>0.55427862699999997</v>
      </c>
      <c r="E2060" t="s">
        <v>39</v>
      </c>
      <c r="F2060" t="s">
        <v>14</v>
      </c>
      <c r="G2060">
        <v>26028.860859596411</v>
      </c>
      <c r="H2060">
        <v>404.43</v>
      </c>
      <c r="I2060">
        <f t="shared" si="32"/>
        <v>64.359372102950843</v>
      </c>
      <c r="J2060">
        <v>1.23941673391111</v>
      </c>
      <c r="K2060" t="s">
        <v>40</v>
      </c>
    </row>
    <row r="2061" spans="1:11" x14ac:dyDescent="0.3">
      <c r="A2061">
        <v>259</v>
      </c>
      <c r="B2061">
        <v>1</v>
      </c>
      <c r="C2061">
        <v>583.01665564250663</v>
      </c>
      <c r="D2061">
        <v>0.82697862700000002</v>
      </c>
      <c r="E2061" t="s">
        <v>39</v>
      </c>
      <c r="F2061" t="s">
        <v>14</v>
      </c>
      <c r="G2061">
        <v>26041.104444159919</v>
      </c>
      <c r="H2061">
        <v>404.43</v>
      </c>
      <c r="I2061">
        <f t="shared" si="32"/>
        <v>64.389645783349209</v>
      </c>
      <c r="J2061">
        <v>1.4415761828808611</v>
      </c>
      <c r="K2061" t="s">
        <v>40</v>
      </c>
    </row>
    <row r="2062" spans="1:11" x14ac:dyDescent="0.3">
      <c r="A2062">
        <v>260</v>
      </c>
      <c r="B2062">
        <v>1</v>
      </c>
      <c r="C2062">
        <v>528.76858488088783</v>
      </c>
      <c r="D2062">
        <v>0.72463274499999997</v>
      </c>
      <c r="E2062" t="s">
        <v>39</v>
      </c>
      <c r="F2062" t="s">
        <v>14</v>
      </c>
      <c r="G2062">
        <v>26053.00871529763</v>
      </c>
      <c r="H2062">
        <v>404.43</v>
      </c>
      <c r="I2062">
        <f t="shared" si="32"/>
        <v>64.419080472016489</v>
      </c>
      <c r="J2062">
        <v>1.3074415470684371</v>
      </c>
      <c r="K2062" t="s">
        <v>40</v>
      </c>
    </row>
    <row r="2063" spans="1:11" x14ac:dyDescent="0.3">
      <c r="A2063">
        <v>261</v>
      </c>
      <c r="B2063">
        <v>1</v>
      </c>
      <c r="C2063">
        <v>576.45517068383265</v>
      </c>
      <c r="D2063">
        <v>0.76897196099999998</v>
      </c>
      <c r="E2063" t="s">
        <v>39</v>
      </c>
      <c r="F2063" t="s">
        <v>14</v>
      </c>
      <c r="G2063">
        <v>26064.581242683042</v>
      </c>
      <c r="H2063">
        <v>404.43</v>
      </c>
      <c r="I2063">
        <f t="shared" si="32"/>
        <v>64.447694885846843</v>
      </c>
      <c r="J2063">
        <v>1.4253521516302761</v>
      </c>
      <c r="K2063" t="s">
        <v>40</v>
      </c>
    </row>
    <row r="2064" spans="1:11" x14ac:dyDescent="0.3">
      <c r="A2064">
        <v>262</v>
      </c>
      <c r="B2064">
        <v>1</v>
      </c>
      <c r="C2064">
        <v>557.80957249578864</v>
      </c>
      <c r="D2064">
        <v>0.68239117599999999</v>
      </c>
      <c r="E2064" t="s">
        <v>39</v>
      </c>
      <c r="F2064" t="s">
        <v>14</v>
      </c>
      <c r="G2064">
        <v>26075.829538425562</v>
      </c>
      <c r="H2064">
        <v>404.43</v>
      </c>
      <c r="I2064">
        <f t="shared" si="32"/>
        <v>64.475507599400544</v>
      </c>
      <c r="J2064">
        <v>1.379248751318618</v>
      </c>
      <c r="K2064" t="s">
        <v>40</v>
      </c>
    </row>
    <row r="2065" spans="1:11" x14ac:dyDescent="0.3">
      <c r="A2065">
        <v>263</v>
      </c>
      <c r="B2065">
        <v>1</v>
      </c>
      <c r="C2065">
        <v>483.94975547071311</v>
      </c>
      <c r="D2065">
        <v>0.60972451000000005</v>
      </c>
      <c r="E2065" t="s">
        <v>39</v>
      </c>
      <c r="F2065" t="s">
        <v>14</v>
      </c>
      <c r="G2065">
        <v>26086.761049871529</v>
      </c>
      <c r="H2065">
        <v>404.43</v>
      </c>
      <c r="I2065">
        <f t="shared" si="32"/>
        <v>64.502537027103656</v>
      </c>
      <c r="J2065">
        <v>1.196621802217227</v>
      </c>
      <c r="K2065" t="s">
        <v>40</v>
      </c>
    </row>
    <row r="2066" spans="1:11" x14ac:dyDescent="0.3">
      <c r="A2066">
        <v>264</v>
      </c>
      <c r="B2066">
        <v>1</v>
      </c>
      <c r="C2066">
        <v>667.83634463118278</v>
      </c>
      <c r="D2066">
        <v>0.99453209799999998</v>
      </c>
      <c r="E2066" t="s">
        <v>39</v>
      </c>
      <c r="F2066" t="s">
        <v>14</v>
      </c>
      <c r="G2066">
        <v>26097.38315297438</v>
      </c>
      <c r="H2066">
        <v>404.43</v>
      </c>
      <c r="I2066">
        <f t="shared" si="32"/>
        <v>64.528801406855024</v>
      </c>
      <c r="J2066">
        <v>1.6513026843487939</v>
      </c>
      <c r="K2066" t="s">
        <v>40</v>
      </c>
    </row>
    <row r="2067" spans="1:11" x14ac:dyDescent="0.3">
      <c r="A2067">
        <v>265</v>
      </c>
      <c r="B2067">
        <v>1</v>
      </c>
      <c r="C2067">
        <v>582.86599007996972</v>
      </c>
      <c r="D2067">
        <v>0.82992941200000003</v>
      </c>
      <c r="E2067" t="s">
        <v>39</v>
      </c>
      <c r="F2067" t="s">
        <v>14</v>
      </c>
      <c r="G2067">
        <v>26107.703146212349</v>
      </c>
      <c r="H2067">
        <v>404.43</v>
      </c>
      <c r="I2067">
        <f t="shared" si="32"/>
        <v>64.554318784987132</v>
      </c>
      <c r="J2067">
        <v>1.4412036448333949</v>
      </c>
      <c r="K2067" t="s">
        <v>40</v>
      </c>
    </row>
    <row r="2068" spans="1:11" x14ac:dyDescent="0.3">
      <c r="A2068">
        <v>266</v>
      </c>
      <c r="B2068">
        <v>1</v>
      </c>
      <c r="C2068">
        <v>664.67449260776925</v>
      </c>
      <c r="D2068">
        <v>1.19971549</v>
      </c>
      <c r="E2068" t="s">
        <v>39</v>
      </c>
      <c r="F2068" t="s">
        <v>14</v>
      </c>
      <c r="G2068">
        <v>26117.728245031631</v>
      </c>
      <c r="H2068">
        <v>404.43</v>
      </c>
      <c r="I2068">
        <f t="shared" si="32"/>
        <v>64.579107002526101</v>
      </c>
      <c r="J2068">
        <v>1.643484639140937</v>
      </c>
      <c r="K2068" t="s">
        <v>40</v>
      </c>
    </row>
    <row r="2069" spans="1:11" x14ac:dyDescent="0.3">
      <c r="A2069">
        <v>267</v>
      </c>
      <c r="B2069">
        <v>1</v>
      </c>
      <c r="C2069">
        <v>670.03792487083467</v>
      </c>
      <c r="D2069">
        <v>1.1397754899999999</v>
      </c>
      <c r="E2069" t="s">
        <v>39</v>
      </c>
      <c r="F2069" t="s">
        <v>14</v>
      </c>
      <c r="G2069">
        <v>26127.465576792911</v>
      </c>
      <c r="H2069">
        <v>404.43</v>
      </c>
      <c r="I2069">
        <f t="shared" si="32"/>
        <v>64.603183682696411</v>
      </c>
      <c r="J2069">
        <v>1.656746346390809</v>
      </c>
      <c r="K2069" t="s">
        <v>40</v>
      </c>
    </row>
    <row r="2070" spans="1:11" x14ac:dyDescent="0.3">
      <c r="A2070">
        <v>268</v>
      </c>
      <c r="B2070">
        <v>1</v>
      </c>
      <c r="C2070">
        <v>604.76277140101365</v>
      </c>
      <c r="D2070">
        <v>0.93603747100000001</v>
      </c>
      <c r="E2070" t="s">
        <v>39</v>
      </c>
      <c r="F2070" t="s">
        <v>14</v>
      </c>
      <c r="G2070">
        <v>26136.92217619903</v>
      </c>
      <c r="H2070">
        <v>404.43</v>
      </c>
      <c r="I2070">
        <f t="shared" si="32"/>
        <v>64.626566219615341</v>
      </c>
      <c r="J2070">
        <v>1.4953459718641391</v>
      </c>
      <c r="K2070" t="s">
        <v>40</v>
      </c>
    </row>
    <row r="2071" spans="1:11" x14ac:dyDescent="0.3">
      <c r="A2071">
        <v>269</v>
      </c>
      <c r="B2071">
        <v>1</v>
      </c>
      <c r="C2071">
        <v>661.96341159379153</v>
      </c>
      <c r="D2071">
        <v>1.187174961</v>
      </c>
      <c r="E2071" t="s">
        <v>39</v>
      </c>
      <c r="F2071" t="s">
        <v>14</v>
      </c>
      <c r="G2071">
        <v>26146.10498118191</v>
      </c>
      <c r="H2071">
        <v>404.43</v>
      </c>
      <c r="I2071">
        <f t="shared" si="32"/>
        <v>64.649271768122816</v>
      </c>
      <c r="J2071">
        <v>1.6367811774442831</v>
      </c>
      <c r="K2071" t="s">
        <v>40</v>
      </c>
    </row>
    <row r="2072" spans="1:11" x14ac:dyDescent="0.3">
      <c r="A2072">
        <v>270</v>
      </c>
      <c r="B2072">
        <v>1</v>
      </c>
      <c r="C2072">
        <v>712.76651575864287</v>
      </c>
      <c r="D2072">
        <v>1.5935694899999999</v>
      </c>
      <c r="E2072" t="s">
        <v>39</v>
      </c>
      <c r="F2072" t="s">
        <v>14</v>
      </c>
      <c r="G2072">
        <v>26155.020829226622</v>
      </c>
      <c r="H2072">
        <v>404.43</v>
      </c>
      <c r="I2072">
        <f t="shared" si="32"/>
        <v>64.671317234692339</v>
      </c>
      <c r="J2072">
        <v>1.762397734487162</v>
      </c>
      <c r="K2072" t="s">
        <v>40</v>
      </c>
    </row>
    <row r="2073" spans="1:11" x14ac:dyDescent="0.3">
      <c r="A2073">
        <v>271</v>
      </c>
      <c r="B2073">
        <v>1</v>
      </c>
      <c r="C2073">
        <v>652.26108211475059</v>
      </c>
      <c r="D2073">
        <v>1.421469412</v>
      </c>
      <c r="E2073" t="s">
        <v>39</v>
      </c>
      <c r="F2073" t="s">
        <v>14</v>
      </c>
      <c r="G2073">
        <v>26163.676454111159</v>
      </c>
      <c r="H2073">
        <v>404.43</v>
      </c>
      <c r="I2073">
        <f t="shared" si="32"/>
        <v>64.692719269369633</v>
      </c>
      <c r="J2073">
        <v>1.612791044469378</v>
      </c>
      <c r="K2073" t="s">
        <v>40</v>
      </c>
    </row>
    <row r="2074" spans="1:11" x14ac:dyDescent="0.3">
      <c r="A2074">
        <v>272</v>
      </c>
      <c r="B2074">
        <v>1</v>
      </c>
      <c r="C2074">
        <v>634.04995568774814</v>
      </c>
      <c r="D2074">
        <v>0.90024814099999995</v>
      </c>
      <c r="E2074" t="s">
        <v>39</v>
      </c>
      <c r="F2074" t="s">
        <v>14</v>
      </c>
      <c r="G2074">
        <v>26172.078483040499</v>
      </c>
      <c r="H2074">
        <v>404.43</v>
      </c>
      <c r="I2074">
        <f t="shared" si="32"/>
        <v>64.713494258686296</v>
      </c>
      <c r="J2074">
        <v>1.567761925890137</v>
      </c>
      <c r="K2074" t="s">
        <v>40</v>
      </c>
    </row>
    <row r="2075" spans="1:11" x14ac:dyDescent="0.3">
      <c r="A2075">
        <v>273</v>
      </c>
      <c r="B2075">
        <v>1</v>
      </c>
      <c r="C2075">
        <v>750.81955566764509</v>
      </c>
      <c r="D2075">
        <v>1.1595336469999999</v>
      </c>
      <c r="E2075" t="s">
        <v>39</v>
      </c>
      <c r="F2075" t="s">
        <v>14</v>
      </c>
      <c r="G2075">
        <v>26180.233434154139</v>
      </c>
      <c r="H2075">
        <v>404.43</v>
      </c>
      <c r="I2075">
        <f t="shared" si="32"/>
        <v>64.733658319496925</v>
      </c>
      <c r="J2075">
        <v>1.8564882814520309</v>
      </c>
      <c r="K2075" t="s">
        <v>40</v>
      </c>
    </row>
    <row r="2076" spans="1:11" x14ac:dyDescent="0.3">
      <c r="A2076">
        <v>152</v>
      </c>
      <c r="B2076">
        <v>2</v>
      </c>
      <c r="C2076">
        <v>845.10323929640606</v>
      </c>
      <c r="D2076">
        <v>0.78105236458333338</v>
      </c>
      <c r="E2076" t="s">
        <v>39</v>
      </c>
      <c r="F2076" t="s">
        <v>14</v>
      </c>
      <c r="G2076">
        <v>22675.916911902619</v>
      </c>
      <c r="H2076">
        <v>404.43</v>
      </c>
      <c r="I2076">
        <f t="shared" si="32"/>
        <v>56.068829987643397</v>
      </c>
      <c r="J2076">
        <v>2.0896156054110868</v>
      </c>
      <c r="K2076" t="s">
        <v>41</v>
      </c>
    </row>
    <row r="2077" spans="1:11" x14ac:dyDescent="0.3">
      <c r="A2077">
        <v>153</v>
      </c>
      <c r="B2077">
        <v>2</v>
      </c>
      <c r="C2077">
        <v>942.24495693216556</v>
      </c>
      <c r="D2077">
        <v>0.95514634062500003</v>
      </c>
      <c r="E2077" t="s">
        <v>39</v>
      </c>
      <c r="F2077" t="s">
        <v>14</v>
      </c>
      <c r="G2077">
        <v>22707.31486731007</v>
      </c>
      <c r="H2077">
        <v>404.43</v>
      </c>
      <c r="I2077">
        <f t="shared" si="32"/>
        <v>56.146465067650936</v>
      </c>
      <c r="J2077">
        <v>2.329809749356293</v>
      </c>
      <c r="K2077" t="s">
        <v>41</v>
      </c>
    </row>
    <row r="2078" spans="1:11" x14ac:dyDescent="0.3">
      <c r="A2078">
        <v>154</v>
      </c>
      <c r="B2078">
        <v>2</v>
      </c>
      <c r="C2078">
        <v>1003.043774137908</v>
      </c>
      <c r="D2078">
        <v>0.98008254166666664</v>
      </c>
      <c r="E2078" t="s">
        <v>39</v>
      </c>
      <c r="F2078" t="s">
        <v>14</v>
      </c>
      <c r="G2078">
        <v>22739.231147929411</v>
      </c>
      <c r="H2078">
        <v>404.43</v>
      </c>
      <c r="I2078">
        <f t="shared" si="32"/>
        <v>56.225381766756698</v>
      </c>
      <c r="J2078">
        <v>2.4801418641987691</v>
      </c>
      <c r="K2078" t="s">
        <v>41</v>
      </c>
    </row>
    <row r="2079" spans="1:11" x14ac:dyDescent="0.3">
      <c r="A2079">
        <v>155</v>
      </c>
      <c r="B2079">
        <v>2</v>
      </c>
      <c r="C2079">
        <v>712.35818819176541</v>
      </c>
      <c r="D2079">
        <v>0.4789416041666667</v>
      </c>
      <c r="E2079" t="s">
        <v>39</v>
      </c>
      <c r="F2079" t="s">
        <v>14</v>
      </c>
      <c r="G2079">
        <v>22771.660499372509</v>
      </c>
      <c r="H2079">
        <v>404.43</v>
      </c>
      <c r="I2079">
        <f t="shared" si="32"/>
        <v>56.305567092877652</v>
      </c>
      <c r="J2079">
        <v>1.7613880973017959</v>
      </c>
      <c r="K2079" t="s">
        <v>41</v>
      </c>
    </row>
    <row r="2080" spans="1:11" x14ac:dyDescent="0.3">
      <c r="A2080">
        <v>156</v>
      </c>
      <c r="B2080">
        <v>2</v>
      </c>
      <c r="C2080">
        <v>181.31811155590501</v>
      </c>
      <c r="D2080">
        <v>9.5740718749999995E-2</v>
      </c>
      <c r="E2080" t="s">
        <v>39</v>
      </c>
      <c r="F2080" t="s">
        <v>14</v>
      </c>
      <c r="G2080">
        <v>22804.596916212191</v>
      </c>
      <c r="H2080">
        <v>404.43</v>
      </c>
      <c r="I2080">
        <f t="shared" si="32"/>
        <v>56.387006196899812</v>
      </c>
      <c r="J2080">
        <v>0.4483300238753431</v>
      </c>
      <c r="K2080" t="s">
        <v>41</v>
      </c>
    </row>
    <row r="2081" spans="1:11" x14ac:dyDescent="0.3">
      <c r="A2081">
        <v>157</v>
      </c>
      <c r="B2081">
        <v>2</v>
      </c>
      <c r="C2081">
        <v>745.26057481372754</v>
      </c>
      <c r="D2081">
        <v>0.89382041666666667</v>
      </c>
      <c r="E2081" t="s">
        <v>39</v>
      </c>
      <c r="F2081" t="s">
        <v>14</v>
      </c>
      <c r="G2081">
        <v>22838.03363001344</v>
      </c>
      <c r="H2081">
        <v>404.43</v>
      </c>
      <c r="I2081">
        <f t="shared" si="32"/>
        <v>56.469682343083946</v>
      </c>
      <c r="J2081">
        <v>1.842743057670617</v>
      </c>
      <c r="K2081" t="s">
        <v>41</v>
      </c>
    </row>
    <row r="2082" spans="1:11" x14ac:dyDescent="0.3">
      <c r="A2082">
        <v>158</v>
      </c>
      <c r="B2082">
        <v>2</v>
      </c>
      <c r="C2082">
        <v>755.42942733152802</v>
      </c>
      <c r="D2082">
        <v>0.73746</v>
      </c>
      <c r="E2082" t="s">
        <v>39</v>
      </c>
      <c r="F2082" t="s">
        <v>14</v>
      </c>
      <c r="G2082">
        <v>22871.963099291461</v>
      </c>
      <c r="H2082">
        <v>404.43</v>
      </c>
      <c r="I2082">
        <f t="shared" si="32"/>
        <v>56.553576884235738</v>
      </c>
      <c r="J2082">
        <v>1.8678867228730021</v>
      </c>
      <c r="K2082" t="s">
        <v>41</v>
      </c>
    </row>
    <row r="2083" spans="1:11" x14ac:dyDescent="0.3">
      <c r="A2083">
        <v>159</v>
      </c>
      <c r="B2083">
        <v>2</v>
      </c>
      <c r="C2083">
        <v>585.28650719384461</v>
      </c>
      <c r="D2083">
        <v>0.49497606249999998</v>
      </c>
      <c r="E2083" t="s">
        <v>39</v>
      </c>
      <c r="F2083" t="s">
        <v>14</v>
      </c>
      <c r="G2083">
        <v>22906.37700152503</v>
      </c>
      <c r="H2083">
        <v>404.43</v>
      </c>
      <c r="I2083">
        <f t="shared" si="32"/>
        <v>56.638669241957892</v>
      </c>
      <c r="J2083">
        <v>1.4471886536454881</v>
      </c>
      <c r="K2083" t="s">
        <v>41</v>
      </c>
    </row>
    <row r="2084" spans="1:11" x14ac:dyDescent="0.3">
      <c r="A2084">
        <v>160</v>
      </c>
      <c r="B2084">
        <v>2</v>
      </c>
      <c r="C2084">
        <v>969.32068381309273</v>
      </c>
      <c r="D2084">
        <v>0.72260510416666668</v>
      </c>
      <c r="E2084" t="s">
        <v>39</v>
      </c>
      <c r="F2084" t="s">
        <v>14</v>
      </c>
      <c r="G2084">
        <v>22941.266227348169</v>
      </c>
      <c r="H2084">
        <v>404.43</v>
      </c>
      <c r="I2084">
        <f t="shared" si="32"/>
        <v>56.724936892288326</v>
      </c>
      <c r="J2084">
        <v>2.396757618903377</v>
      </c>
      <c r="K2084" t="s">
        <v>41</v>
      </c>
    </row>
    <row r="2085" spans="1:11" x14ac:dyDescent="0.3">
      <c r="A2085">
        <v>161</v>
      </c>
      <c r="B2085">
        <v>2</v>
      </c>
      <c r="C2085">
        <v>1003.591001081506</v>
      </c>
      <c r="D2085">
        <v>0.85372667708333339</v>
      </c>
      <c r="E2085" t="s">
        <v>39</v>
      </c>
      <c r="F2085" t="s">
        <v>14</v>
      </c>
      <c r="G2085">
        <v>22976.62087703557</v>
      </c>
      <c r="H2085">
        <v>404.43</v>
      </c>
      <c r="I2085">
        <f t="shared" si="32"/>
        <v>56.812355357010034</v>
      </c>
      <c r="J2085">
        <v>2.4814949461748781</v>
      </c>
      <c r="K2085" t="s">
        <v>41</v>
      </c>
    </row>
    <row r="2086" spans="1:11" x14ac:dyDescent="0.3">
      <c r="A2086">
        <v>162</v>
      </c>
      <c r="B2086">
        <v>2</v>
      </c>
      <c r="C2086">
        <v>947.50342475117452</v>
      </c>
      <c r="D2086">
        <v>0.78561022916666667</v>
      </c>
      <c r="E2086" t="s">
        <v>39</v>
      </c>
      <c r="F2086" t="s">
        <v>14</v>
      </c>
      <c r="G2086">
        <v>23012.430259389701</v>
      </c>
      <c r="H2086">
        <v>404.43</v>
      </c>
      <c r="I2086">
        <f t="shared" si="32"/>
        <v>56.900898200899292</v>
      </c>
      <c r="J2086">
        <v>2.3428119198654271</v>
      </c>
      <c r="K2086" t="s">
        <v>41</v>
      </c>
    </row>
    <row r="2087" spans="1:11" x14ac:dyDescent="0.3">
      <c r="A2087">
        <v>163</v>
      </c>
      <c r="B2087">
        <v>2</v>
      </c>
      <c r="C2087">
        <v>801.18155968374595</v>
      </c>
      <c r="D2087">
        <v>0.56043931250000001</v>
      </c>
      <c r="E2087" t="s">
        <v>39</v>
      </c>
      <c r="F2087" t="s">
        <v>14</v>
      </c>
      <c r="G2087">
        <v>23048.682893126959</v>
      </c>
      <c r="H2087">
        <v>404.43</v>
      </c>
      <c r="I2087">
        <f t="shared" si="32"/>
        <v>56.990537035153075</v>
      </c>
      <c r="J2087">
        <v>1.9810141673064461</v>
      </c>
      <c r="K2087" t="s">
        <v>41</v>
      </c>
    </row>
    <row r="2088" spans="1:11" x14ac:dyDescent="0.3">
      <c r="A2088">
        <v>164</v>
      </c>
      <c r="B2088">
        <v>2</v>
      </c>
      <c r="C2088">
        <v>599.89341344901709</v>
      </c>
      <c r="D2088">
        <v>0.4317025625</v>
      </c>
      <c r="E2088" t="s">
        <v>39</v>
      </c>
      <c r="F2088" t="s">
        <v>14</v>
      </c>
      <c r="G2088">
        <v>23085.366510850359</v>
      </c>
      <c r="H2088">
        <v>404.43</v>
      </c>
      <c r="I2088">
        <f t="shared" si="32"/>
        <v>57.081241527212022</v>
      </c>
      <c r="J2088">
        <v>1.4833059205524251</v>
      </c>
      <c r="K2088" t="s">
        <v>41</v>
      </c>
    </row>
    <row r="2089" spans="1:11" x14ac:dyDescent="0.3">
      <c r="A2089">
        <v>165</v>
      </c>
      <c r="B2089">
        <v>2</v>
      </c>
      <c r="C2089">
        <v>850.71589281993977</v>
      </c>
      <c r="D2089">
        <v>0.62760877083333333</v>
      </c>
      <c r="E2089" t="s">
        <v>39</v>
      </c>
      <c r="F2089" t="s">
        <v>14</v>
      </c>
      <c r="G2089">
        <v>23122.468065683421</v>
      </c>
      <c r="H2089">
        <v>404.43</v>
      </c>
      <c r="I2089">
        <f t="shared" si="32"/>
        <v>57.172979417163468</v>
      </c>
      <c r="J2089">
        <v>2.1034935410823619</v>
      </c>
      <c r="K2089" t="s">
        <v>41</v>
      </c>
    </row>
    <row r="2090" spans="1:11" x14ac:dyDescent="0.3">
      <c r="A2090">
        <v>166</v>
      </c>
      <c r="B2090">
        <v>2</v>
      </c>
      <c r="C2090">
        <v>626.01503754083217</v>
      </c>
      <c r="D2090">
        <v>0.32215349999999998</v>
      </c>
      <c r="E2090" t="s">
        <v>39</v>
      </c>
      <c r="F2090" t="s">
        <v>14</v>
      </c>
      <c r="G2090">
        <v>23159.97374062756</v>
      </c>
      <c r="H2090">
        <v>404.43</v>
      </c>
      <c r="I2090">
        <f t="shared" si="32"/>
        <v>57.265716540878671</v>
      </c>
      <c r="J2090">
        <v>1.547894660487185</v>
      </c>
      <c r="K2090" t="s">
        <v>41</v>
      </c>
    </row>
    <row r="2091" spans="1:11" x14ac:dyDescent="0.3">
      <c r="A2091">
        <v>167</v>
      </c>
      <c r="B2091">
        <v>2</v>
      </c>
      <c r="C2091">
        <v>487.72911772698433</v>
      </c>
      <c r="D2091">
        <v>0.2363578020833334</v>
      </c>
      <c r="E2091" t="s">
        <v>39</v>
      </c>
      <c r="F2091" t="s">
        <v>14</v>
      </c>
      <c r="G2091">
        <v>23197.868960690161</v>
      </c>
      <c r="H2091">
        <v>404.43</v>
      </c>
      <c r="I2091">
        <f t="shared" si="32"/>
        <v>57.359416860000891</v>
      </c>
      <c r="J2091">
        <v>1.2059667129713041</v>
      </c>
      <c r="K2091" t="s">
        <v>41</v>
      </c>
    </row>
    <row r="2092" spans="1:11" x14ac:dyDescent="0.3">
      <c r="A2092">
        <v>168</v>
      </c>
      <c r="B2092">
        <v>2</v>
      </c>
      <c r="C2092">
        <v>557.65971901176874</v>
      </c>
      <c r="D2092">
        <v>0.34795989583333342</v>
      </c>
      <c r="E2092" t="s">
        <v>39</v>
      </c>
      <c r="F2092" t="s">
        <v>14</v>
      </c>
      <c r="G2092">
        <v>23236.138407816179</v>
      </c>
      <c r="H2092">
        <v>404.43</v>
      </c>
      <c r="I2092">
        <f t="shared" si="32"/>
        <v>57.454042498865512</v>
      </c>
      <c r="J2092">
        <v>1.3788782212293069</v>
      </c>
      <c r="K2092" t="s">
        <v>41</v>
      </c>
    </row>
    <row r="2093" spans="1:11" x14ac:dyDescent="0.3">
      <c r="A2093">
        <v>169</v>
      </c>
      <c r="B2093">
        <v>2</v>
      </c>
      <c r="C2093">
        <v>635.85724182216563</v>
      </c>
      <c r="D2093">
        <v>0.54963114583333328</v>
      </c>
      <c r="E2093" t="s">
        <v>39</v>
      </c>
      <c r="F2093" t="s">
        <v>14</v>
      </c>
      <c r="G2093">
        <v>23274.766038639402</v>
      </c>
      <c r="H2093">
        <v>404.43</v>
      </c>
      <c r="I2093">
        <f t="shared" si="32"/>
        <v>57.54955378839206</v>
      </c>
      <c r="J2093">
        <v>1.5722306501054959</v>
      </c>
      <c r="K2093" t="s">
        <v>41</v>
      </c>
    </row>
    <row r="2094" spans="1:11" x14ac:dyDescent="0.3">
      <c r="A2094">
        <v>170</v>
      </c>
      <c r="B2094">
        <v>2</v>
      </c>
      <c r="C2094">
        <v>470.99918352596961</v>
      </c>
      <c r="D2094">
        <v>0.27849875000000002</v>
      </c>
      <c r="E2094" t="s">
        <v>39</v>
      </c>
      <c r="F2094" t="s">
        <v>14</v>
      </c>
      <c r="G2094">
        <v>23313.73510505275</v>
      </c>
      <c r="H2094">
        <v>404.43</v>
      </c>
      <c r="I2094">
        <f t="shared" si="32"/>
        <v>57.645909316946693</v>
      </c>
      <c r="J2094">
        <v>1.1646000136636001</v>
      </c>
      <c r="K2094" t="s">
        <v>41</v>
      </c>
    </row>
    <row r="2095" spans="1:11" x14ac:dyDescent="0.3">
      <c r="A2095">
        <v>171</v>
      </c>
      <c r="B2095">
        <v>2</v>
      </c>
      <c r="C2095">
        <v>519.05789178539499</v>
      </c>
      <c r="D2095">
        <v>0.35887580208333342</v>
      </c>
      <c r="E2095" t="s">
        <v>39</v>
      </c>
      <c r="F2095" t="s">
        <v>14</v>
      </c>
      <c r="G2095">
        <v>23353.028177579909</v>
      </c>
      <c r="H2095">
        <v>404.43</v>
      </c>
      <c r="I2095">
        <f t="shared" si="32"/>
        <v>57.743065988131214</v>
      </c>
      <c r="J2095">
        <v>1.2834307340835129</v>
      </c>
      <c r="K2095" t="s">
        <v>41</v>
      </c>
    </row>
    <row r="2096" spans="1:11" x14ac:dyDescent="0.3">
      <c r="A2096">
        <v>172</v>
      </c>
      <c r="B2096">
        <v>2</v>
      </c>
      <c r="C2096">
        <v>685.70892726783609</v>
      </c>
      <c r="D2096">
        <v>0.49146947916666672</v>
      </c>
      <c r="E2096" t="s">
        <v>39</v>
      </c>
      <c r="F2096" t="s">
        <v>14</v>
      </c>
      <c r="G2096">
        <v>23392.627171511958</v>
      </c>
      <c r="H2096">
        <v>404.43</v>
      </c>
      <c r="I2096">
        <f t="shared" si="32"/>
        <v>57.840979085408989</v>
      </c>
      <c r="J2096">
        <v>1.6954947142097181</v>
      </c>
      <c r="K2096" t="s">
        <v>41</v>
      </c>
    </row>
    <row r="2097" spans="1:11" x14ac:dyDescent="0.3">
      <c r="A2097">
        <v>173</v>
      </c>
      <c r="B2097">
        <v>2</v>
      </c>
      <c r="C2097">
        <v>528.05891333375155</v>
      </c>
      <c r="D2097">
        <v>0.36451662499999998</v>
      </c>
      <c r="E2097" t="s">
        <v>39</v>
      </c>
      <c r="F2097" t="s">
        <v>14</v>
      </c>
      <c r="G2097">
        <v>23432.513375755068</v>
      </c>
      <c r="H2097">
        <v>404.43</v>
      </c>
      <c r="I2097">
        <f t="shared" si="32"/>
        <v>57.939602343434139</v>
      </c>
      <c r="J2097">
        <v>1.3056868020022041</v>
      </c>
      <c r="K2097" t="s">
        <v>41</v>
      </c>
    </row>
    <row r="2098" spans="1:11" x14ac:dyDescent="0.3">
      <c r="A2098">
        <v>174</v>
      </c>
      <c r="B2098">
        <v>2</v>
      </c>
      <c r="C2098">
        <v>534.2018625136169</v>
      </c>
      <c r="D2098">
        <v>0.56091718749999997</v>
      </c>
      <c r="E2098" t="s">
        <v>39</v>
      </c>
      <c r="F2098" t="s">
        <v>14</v>
      </c>
      <c r="G2098">
        <v>23472.667484316338</v>
      </c>
      <c r="H2098">
        <v>404.43</v>
      </c>
      <c r="I2098">
        <f t="shared" si="32"/>
        <v>58.038888025903958</v>
      </c>
      <c r="J2098">
        <v>1.320875955081515</v>
      </c>
      <c r="K2098" t="s">
        <v>41</v>
      </c>
    </row>
    <row r="2099" spans="1:11" x14ac:dyDescent="0.3">
      <c r="A2099">
        <v>175</v>
      </c>
      <c r="B2099">
        <v>2</v>
      </c>
      <c r="C2099">
        <v>747.14165509307986</v>
      </c>
      <c r="D2099">
        <v>0.72536743437499995</v>
      </c>
      <c r="E2099" t="s">
        <v>39</v>
      </c>
      <c r="F2099" t="s">
        <v>14</v>
      </c>
      <c r="G2099">
        <v>23513.069630336999</v>
      </c>
      <c r="H2099">
        <v>404.43</v>
      </c>
      <c r="I2099">
        <f t="shared" si="32"/>
        <v>58.138787009709958</v>
      </c>
      <c r="J2099">
        <v>1.84739424645323</v>
      </c>
      <c r="K2099" t="s">
        <v>41</v>
      </c>
    </row>
    <row r="2100" spans="1:11" x14ac:dyDescent="0.3">
      <c r="A2100">
        <v>176</v>
      </c>
      <c r="B2100">
        <v>2</v>
      </c>
      <c r="C2100">
        <v>731.27723419193183</v>
      </c>
      <c r="D2100">
        <v>0.53605182604166668</v>
      </c>
      <c r="E2100" t="s">
        <v>39</v>
      </c>
      <c r="F2100" t="s">
        <v>14</v>
      </c>
      <c r="G2100">
        <v>23553.69942256359</v>
      </c>
      <c r="H2100">
        <v>404.43</v>
      </c>
      <c r="I2100">
        <f t="shared" si="32"/>
        <v>58.239248875117049</v>
      </c>
      <c r="J2100">
        <v>1.8081676289887789</v>
      </c>
      <c r="K2100" t="s">
        <v>41</v>
      </c>
    </row>
    <row r="2101" spans="1:11" x14ac:dyDescent="0.3">
      <c r="A2101">
        <v>177</v>
      </c>
      <c r="B2101">
        <v>2</v>
      </c>
      <c r="C2101">
        <v>897.5581731631861</v>
      </c>
      <c r="D2101">
        <v>0.75682184374999995</v>
      </c>
      <c r="E2101" t="s">
        <v>39</v>
      </c>
      <c r="F2101" t="s">
        <v>14</v>
      </c>
      <c r="G2101">
        <v>23594.535984130369</v>
      </c>
      <c r="H2101">
        <v>404.43</v>
      </c>
      <c r="I2101">
        <f t="shared" si="32"/>
        <v>58.340222001657565</v>
      </c>
      <c r="J2101">
        <v>2.2193165026412141</v>
      </c>
      <c r="K2101" t="s">
        <v>41</v>
      </c>
    </row>
    <row r="2102" spans="1:11" x14ac:dyDescent="0.3">
      <c r="A2102">
        <v>178</v>
      </c>
      <c r="B2102">
        <v>2</v>
      </c>
      <c r="C2102">
        <v>771.46400751664908</v>
      </c>
      <c r="D2102">
        <v>0.54497447708333335</v>
      </c>
      <c r="E2102" t="s">
        <v>39</v>
      </c>
      <c r="F2102" t="s">
        <v>14</v>
      </c>
      <c r="G2102">
        <v>23635.55799350881</v>
      </c>
      <c r="H2102">
        <v>404.43</v>
      </c>
      <c r="I2102">
        <f t="shared" si="32"/>
        <v>58.441653669383598</v>
      </c>
      <c r="J2102">
        <v>1.9075340788681581</v>
      </c>
      <c r="K2102" t="s">
        <v>41</v>
      </c>
    </row>
    <row r="2103" spans="1:11" x14ac:dyDescent="0.3">
      <c r="A2103">
        <v>179</v>
      </c>
      <c r="B2103">
        <v>2</v>
      </c>
      <c r="C2103">
        <v>922.85198635440997</v>
      </c>
      <c r="D2103">
        <v>0.65756896249999996</v>
      </c>
      <c r="E2103" t="s">
        <v>39</v>
      </c>
      <c r="F2103" t="s">
        <v>14</v>
      </c>
      <c r="G2103">
        <v>23676.74372746396</v>
      </c>
      <c r="H2103">
        <v>404.43</v>
      </c>
      <c r="I2103">
        <f t="shared" si="32"/>
        <v>58.543490165081622</v>
      </c>
      <c r="J2103">
        <v>2.281858384280123</v>
      </c>
      <c r="K2103" t="s">
        <v>41</v>
      </c>
    </row>
    <row r="2104" spans="1:11" x14ac:dyDescent="0.3">
      <c r="A2104">
        <v>180</v>
      </c>
      <c r="B2104">
        <v>2</v>
      </c>
      <c r="C2104">
        <v>907.3531528339638</v>
      </c>
      <c r="D2104">
        <v>0.68097874999999997</v>
      </c>
      <c r="E2104" t="s">
        <v>39</v>
      </c>
      <c r="F2104" t="s">
        <v>14</v>
      </c>
      <c r="G2104">
        <v>23718.071105841958</v>
      </c>
      <c r="H2104">
        <v>404.43</v>
      </c>
      <c r="I2104">
        <f t="shared" si="32"/>
        <v>58.645676893014759</v>
      </c>
      <c r="J2104">
        <v>2.2435357239422489</v>
      </c>
      <c r="K2104" t="s">
        <v>41</v>
      </c>
    </row>
    <row r="2105" spans="1:11" x14ac:dyDescent="0.3">
      <c r="A2105">
        <v>181</v>
      </c>
      <c r="B2105">
        <v>2</v>
      </c>
      <c r="C2105">
        <v>606.92143550952255</v>
      </c>
      <c r="D2105">
        <v>0.42194475625</v>
      </c>
      <c r="E2105" t="s">
        <v>39</v>
      </c>
      <c r="F2105" t="s">
        <v>14</v>
      </c>
      <c r="G2105">
        <v>23759.517737998809</v>
      </c>
      <c r="H2105">
        <v>404.43</v>
      </c>
      <c r="I2105">
        <f t="shared" si="32"/>
        <v>58.748158489723338</v>
      </c>
      <c r="J2105">
        <v>1.5006835188030629</v>
      </c>
      <c r="K2105" t="s">
        <v>41</v>
      </c>
    </row>
    <row r="2106" spans="1:11" x14ac:dyDescent="0.3">
      <c r="A2106">
        <v>182</v>
      </c>
      <c r="B2106">
        <v>2</v>
      </c>
      <c r="C2106">
        <v>754.40889031849167</v>
      </c>
      <c r="D2106">
        <v>0.48846866666666672</v>
      </c>
      <c r="E2106" t="s">
        <v>39</v>
      </c>
      <c r="F2106" t="s">
        <v>14</v>
      </c>
      <c r="G2106">
        <v>23801.06097066775</v>
      </c>
      <c r="H2106">
        <v>404.43</v>
      </c>
      <c r="I2106">
        <f t="shared" si="32"/>
        <v>58.850878942382487</v>
      </c>
      <c r="J2106">
        <v>1.865363326950255</v>
      </c>
      <c r="K2106" t="s">
        <v>41</v>
      </c>
    </row>
    <row r="2107" spans="1:11" x14ac:dyDescent="0.3">
      <c r="A2107">
        <v>183</v>
      </c>
      <c r="B2107">
        <v>2</v>
      </c>
      <c r="C2107">
        <v>725.53560331238805</v>
      </c>
      <c r="D2107">
        <v>0.54032570833333338</v>
      </c>
      <c r="E2107" t="s">
        <v>39</v>
      </c>
      <c r="F2107" t="s">
        <v>14</v>
      </c>
      <c r="G2107">
        <v>23842.677937051219</v>
      </c>
      <c r="H2107">
        <v>404.43</v>
      </c>
      <c r="I2107">
        <f t="shared" si="32"/>
        <v>58.95378171018772</v>
      </c>
      <c r="J2107">
        <v>1.793970781871741</v>
      </c>
      <c r="K2107" t="s">
        <v>41</v>
      </c>
    </row>
    <row r="2108" spans="1:11" x14ac:dyDescent="0.3">
      <c r="A2108">
        <v>184</v>
      </c>
      <c r="B2108">
        <v>2</v>
      </c>
      <c r="C2108">
        <v>842.10322656961853</v>
      </c>
      <c r="D2108">
        <v>0.66586185416666666</v>
      </c>
      <c r="E2108" t="s">
        <v>39</v>
      </c>
      <c r="F2108" t="s">
        <v>14</v>
      </c>
      <c r="G2108">
        <v>23884.345606913401</v>
      </c>
      <c r="H2108">
        <v>404.43</v>
      </c>
      <c r="I2108">
        <f t="shared" si="32"/>
        <v>59.056809848214527</v>
      </c>
      <c r="J2108">
        <v>2.08219772660193</v>
      </c>
      <c r="K2108" t="s">
        <v>41</v>
      </c>
    </row>
    <row r="2109" spans="1:11" x14ac:dyDescent="0.3">
      <c r="A2109">
        <v>185</v>
      </c>
      <c r="B2109">
        <v>2</v>
      </c>
      <c r="C2109">
        <v>650.09872462410488</v>
      </c>
      <c r="D2109">
        <v>0.46781549479166668</v>
      </c>
      <c r="E2109" t="s">
        <v>39</v>
      </c>
      <c r="F2109" t="s">
        <v>14</v>
      </c>
      <c r="G2109">
        <v>23926.040837441669</v>
      </c>
      <c r="H2109">
        <v>404.43</v>
      </c>
      <c r="I2109">
        <f t="shared" si="32"/>
        <v>59.159906133179213</v>
      </c>
      <c r="J2109">
        <v>1.607444365215501</v>
      </c>
      <c r="K2109" t="s">
        <v>41</v>
      </c>
    </row>
    <row r="2110" spans="1:11" x14ac:dyDescent="0.3">
      <c r="A2110">
        <v>186</v>
      </c>
      <c r="B2110">
        <v>2</v>
      </c>
      <c r="C2110">
        <v>373.85171952542061</v>
      </c>
      <c r="D2110">
        <v>0.21551885416666669</v>
      </c>
      <c r="E2110" t="s">
        <v>39</v>
      </c>
      <c r="F2110" t="s">
        <v>14</v>
      </c>
      <c r="G2110">
        <v>23967.74042463877</v>
      </c>
      <c r="H2110">
        <v>404.43</v>
      </c>
      <c r="I2110">
        <f t="shared" si="32"/>
        <v>59.263013190512005</v>
      </c>
      <c r="J2110">
        <v>0.92439166116613658</v>
      </c>
      <c r="K2110" t="s">
        <v>41</v>
      </c>
    </row>
    <row r="2111" spans="1:11" x14ac:dyDescent="0.3">
      <c r="A2111">
        <v>187</v>
      </c>
      <c r="B2111">
        <v>2</v>
      </c>
      <c r="C2111">
        <v>615.25101796732804</v>
      </c>
      <c r="D2111">
        <v>0.46070895833333331</v>
      </c>
      <c r="E2111" t="s">
        <v>39</v>
      </c>
      <c r="F2111" t="s">
        <v>14</v>
      </c>
      <c r="G2111">
        <v>24009.421155003431</v>
      </c>
      <c r="H2111">
        <v>404.43</v>
      </c>
      <c r="I2111">
        <f t="shared" si="32"/>
        <v>59.36607362214334</v>
      </c>
      <c r="J2111">
        <v>1.5212793758309919</v>
      </c>
      <c r="K2111" t="s">
        <v>41</v>
      </c>
    </row>
    <row r="2112" spans="1:11" x14ac:dyDescent="0.3">
      <c r="A2112">
        <v>188</v>
      </c>
      <c r="B2112">
        <v>2</v>
      </c>
      <c r="C2112">
        <v>690.43860018444605</v>
      </c>
      <c r="D2112">
        <v>0.52386792291666662</v>
      </c>
      <c r="E2112" t="s">
        <v>39</v>
      </c>
      <c r="F2112" t="s">
        <v>14</v>
      </c>
      <c r="G2112">
        <v>24051.05985725471</v>
      </c>
      <c r="H2112">
        <v>404.43</v>
      </c>
      <c r="I2112">
        <f t="shared" si="32"/>
        <v>59.469030134398309</v>
      </c>
      <c r="J2112">
        <v>1.707189378098672</v>
      </c>
      <c r="K2112" t="s">
        <v>41</v>
      </c>
    </row>
    <row r="2113" spans="1:11" x14ac:dyDescent="0.3">
      <c r="A2113">
        <v>189</v>
      </c>
      <c r="B2113">
        <v>2</v>
      </c>
      <c r="C2113">
        <v>816.50155339490425</v>
      </c>
      <c r="D2113">
        <v>0.66779152083333337</v>
      </c>
      <c r="E2113" t="s">
        <v>39</v>
      </c>
      <c r="F2113" t="s">
        <v>14</v>
      </c>
      <c r="G2113">
        <v>24092.633453855</v>
      </c>
      <c r="H2113">
        <v>404.43</v>
      </c>
      <c r="I2113">
        <f t="shared" si="32"/>
        <v>59.57182566539327</v>
      </c>
      <c r="J2113">
        <v>2.01889462550974</v>
      </c>
      <c r="K2113" t="s">
        <v>41</v>
      </c>
    </row>
    <row r="2114" spans="1:11" x14ac:dyDescent="0.3">
      <c r="A2114">
        <v>190</v>
      </c>
      <c r="B2114">
        <v>2</v>
      </c>
      <c r="C2114">
        <v>811.25348466156083</v>
      </c>
      <c r="D2114">
        <v>0.63170333645833332</v>
      </c>
      <c r="E2114" t="s">
        <v>39</v>
      </c>
      <c r="F2114" t="s">
        <v>14</v>
      </c>
      <c r="G2114">
        <v>24134.119012088431</v>
      </c>
      <c r="H2114">
        <v>404.43</v>
      </c>
      <c r="I2114">
        <f t="shared" ref="I2114:I2177" si="33">G2114/H2114</f>
        <v>59.674403511333061</v>
      </c>
      <c r="J2114">
        <v>2.0059181679439231</v>
      </c>
      <c r="K2114" t="s">
        <v>41</v>
      </c>
    </row>
    <row r="2115" spans="1:11" x14ac:dyDescent="0.3">
      <c r="A2115">
        <v>191</v>
      </c>
      <c r="B2115">
        <v>2</v>
      </c>
      <c r="C2115">
        <v>895.91482907733212</v>
      </c>
      <c r="D2115">
        <v>0.75471144791666667</v>
      </c>
      <c r="E2115" t="s">
        <v>39</v>
      </c>
      <c r="F2115" t="s">
        <v>14</v>
      </c>
      <c r="G2115">
        <v>24175.49379445484</v>
      </c>
      <c r="H2115">
        <v>404.43</v>
      </c>
      <c r="I2115">
        <f t="shared" si="33"/>
        <v>59.776707451115989</v>
      </c>
      <c r="J2115">
        <v>2.215253144122177</v>
      </c>
      <c r="K2115" t="s">
        <v>41</v>
      </c>
    </row>
    <row r="2116" spans="1:11" x14ac:dyDescent="0.3">
      <c r="A2116">
        <v>192</v>
      </c>
      <c r="B2116">
        <v>2</v>
      </c>
      <c r="C2116">
        <v>936.93559919301015</v>
      </c>
      <c r="D2116">
        <v>0.91815196875000005</v>
      </c>
      <c r="E2116" t="s">
        <v>39</v>
      </c>
      <c r="F2116" t="s">
        <v>14</v>
      </c>
      <c r="G2116">
        <v>24216.735308145049</v>
      </c>
      <c r="H2116">
        <v>404.43</v>
      </c>
      <c r="I2116">
        <f t="shared" si="33"/>
        <v>59.878681868667137</v>
      </c>
      <c r="J2116">
        <v>2.3166817476275501</v>
      </c>
      <c r="K2116" t="s">
        <v>41</v>
      </c>
    </row>
    <row r="2117" spans="1:11" x14ac:dyDescent="0.3">
      <c r="A2117">
        <v>193</v>
      </c>
      <c r="B2117">
        <v>2</v>
      </c>
      <c r="C2117">
        <v>751.07011830892657</v>
      </c>
      <c r="D2117">
        <v>0.59668938541666672</v>
      </c>
      <c r="E2117" t="s">
        <v>39</v>
      </c>
      <c r="F2117" t="s">
        <v>14</v>
      </c>
      <c r="G2117">
        <v>24257.821353370829</v>
      </c>
      <c r="H2117">
        <v>404.43</v>
      </c>
      <c r="I2117">
        <f t="shared" si="33"/>
        <v>59.980271872439801</v>
      </c>
      <c r="J2117">
        <v>1.8571078265928009</v>
      </c>
      <c r="K2117" t="s">
        <v>41</v>
      </c>
    </row>
    <row r="2118" spans="1:11" x14ac:dyDescent="0.3">
      <c r="A2118">
        <v>194</v>
      </c>
      <c r="B2118">
        <v>2</v>
      </c>
      <c r="C2118">
        <v>564.64801160680042</v>
      </c>
      <c r="D2118">
        <v>0.37731201041666668</v>
      </c>
      <c r="E2118" t="s">
        <v>39</v>
      </c>
      <c r="F2118" t="s">
        <v>14</v>
      </c>
      <c r="G2118">
        <v>24298.73007033176</v>
      </c>
      <c r="H2118">
        <v>404.43</v>
      </c>
      <c r="I2118">
        <f t="shared" si="33"/>
        <v>60.081423411546517</v>
      </c>
      <c r="J2118">
        <v>1.396157583776674</v>
      </c>
      <c r="K2118" t="s">
        <v>41</v>
      </c>
    </row>
    <row r="2119" spans="1:11" x14ac:dyDescent="0.3">
      <c r="A2119">
        <v>195</v>
      </c>
      <c r="B2119">
        <v>2</v>
      </c>
      <c r="C2119">
        <v>427.59245514494069</v>
      </c>
      <c r="D2119">
        <v>0.1995734166666667</v>
      </c>
      <c r="E2119" t="s">
        <v>39</v>
      </c>
      <c r="F2119" t="s">
        <v>14</v>
      </c>
      <c r="G2119">
        <v>24339.439984612221</v>
      </c>
      <c r="H2119">
        <v>404.43</v>
      </c>
      <c r="I2119">
        <f t="shared" si="33"/>
        <v>60.182083388008358</v>
      </c>
      <c r="J2119">
        <v>1.0572718521003399</v>
      </c>
      <c r="K2119" t="s">
        <v>41</v>
      </c>
    </row>
    <row r="2120" spans="1:11" x14ac:dyDescent="0.3">
      <c r="A2120">
        <v>196</v>
      </c>
      <c r="B2120">
        <v>2</v>
      </c>
      <c r="C2120">
        <v>753.77167587155293</v>
      </c>
      <c r="D2120">
        <v>0.49968504166666672</v>
      </c>
      <c r="E2120" t="s">
        <v>39</v>
      </c>
      <c r="F2120" t="s">
        <v>14</v>
      </c>
      <c r="G2120">
        <v>24379.930050814139</v>
      </c>
      <c r="H2120">
        <v>404.43</v>
      </c>
      <c r="I2120">
        <f t="shared" si="33"/>
        <v>60.282199764641938</v>
      </c>
      <c r="J2120">
        <v>1.8637877404533609</v>
      </c>
      <c r="K2120" t="s">
        <v>41</v>
      </c>
    </row>
    <row r="2121" spans="1:11" x14ac:dyDescent="0.3">
      <c r="A2121">
        <v>197</v>
      </c>
      <c r="B2121">
        <v>2</v>
      </c>
      <c r="C2121">
        <v>931.35391440069577</v>
      </c>
      <c r="D2121">
        <v>0.67204435416666664</v>
      </c>
      <c r="E2121" t="s">
        <v>39</v>
      </c>
      <c r="F2121" t="s">
        <v>14</v>
      </c>
      <c r="G2121">
        <v>24420.17969424478</v>
      </c>
      <c r="H2121">
        <v>404.43</v>
      </c>
      <c r="I2121">
        <f t="shared" si="33"/>
        <v>60.381721668137331</v>
      </c>
      <c r="J2121">
        <v>2.3028803857297819</v>
      </c>
      <c r="K2121" t="s">
        <v>41</v>
      </c>
    </row>
    <row r="2122" spans="1:11" x14ac:dyDescent="0.3">
      <c r="A2122">
        <v>198</v>
      </c>
      <c r="B2122">
        <v>2</v>
      </c>
      <c r="C2122">
        <v>838.13147409607393</v>
      </c>
      <c r="D2122">
        <v>0.64227409375</v>
      </c>
      <c r="E2122" t="s">
        <v>39</v>
      </c>
      <c r="F2122" t="s">
        <v>14</v>
      </c>
      <c r="G2122">
        <v>24460.168850493661</v>
      </c>
      <c r="H2122">
        <v>404.43</v>
      </c>
      <c r="I2122">
        <f t="shared" si="33"/>
        <v>60.480599486916553</v>
      </c>
      <c r="J2122">
        <v>2.0723771087606599</v>
      </c>
      <c r="K2122" t="s">
        <v>41</v>
      </c>
    </row>
    <row r="2123" spans="1:11" x14ac:dyDescent="0.3">
      <c r="A2123">
        <v>199</v>
      </c>
      <c r="B2123">
        <v>2</v>
      </c>
      <c r="C2123">
        <v>637.64361603483417</v>
      </c>
      <c r="D2123">
        <v>0.38782057291666672</v>
      </c>
      <c r="E2123" t="s">
        <v>39</v>
      </c>
      <c r="F2123" t="s">
        <v>14</v>
      </c>
      <c r="G2123">
        <v>24499.878002749039</v>
      </c>
      <c r="H2123">
        <v>404.43</v>
      </c>
      <c r="I2123">
        <f t="shared" si="33"/>
        <v>60.57878496340291</v>
      </c>
      <c r="J2123">
        <v>1.5766476671731431</v>
      </c>
      <c r="K2123" t="s">
        <v>41</v>
      </c>
    </row>
    <row r="2124" spans="1:11" x14ac:dyDescent="0.3">
      <c r="A2124">
        <v>200</v>
      </c>
      <c r="B2124">
        <v>2</v>
      </c>
      <c r="C2124">
        <v>924.47366089163734</v>
      </c>
      <c r="D2124">
        <v>0.73346771874999994</v>
      </c>
      <c r="E2124" t="s">
        <v>39</v>
      </c>
      <c r="F2124" t="s">
        <v>14</v>
      </c>
      <c r="G2124">
        <v>24539.288216720881</v>
      </c>
      <c r="H2124">
        <v>404.43</v>
      </c>
      <c r="I2124">
        <f t="shared" si="33"/>
        <v>60.676231280372079</v>
      </c>
      <c r="J2124">
        <v>2.285868162331274</v>
      </c>
      <c r="K2124" t="s">
        <v>41</v>
      </c>
    </row>
    <row r="2125" spans="1:11" x14ac:dyDescent="0.3">
      <c r="A2125">
        <v>201</v>
      </c>
      <c r="B2125">
        <v>2</v>
      </c>
      <c r="C2125">
        <v>872.09255550530156</v>
      </c>
      <c r="D2125">
        <v>0.64378493437499995</v>
      </c>
      <c r="E2125" t="s">
        <v>39</v>
      </c>
      <c r="F2125" t="s">
        <v>14</v>
      </c>
      <c r="G2125">
        <v>24578.381173054899</v>
      </c>
      <c r="H2125">
        <v>404.43</v>
      </c>
      <c r="I2125">
        <f t="shared" si="33"/>
        <v>60.772893141099566</v>
      </c>
      <c r="J2125">
        <v>2.1563498145669251</v>
      </c>
      <c r="K2125" t="s">
        <v>41</v>
      </c>
    </row>
    <row r="2126" spans="1:11" x14ac:dyDescent="0.3">
      <c r="A2126">
        <v>202</v>
      </c>
      <c r="B2126">
        <v>2</v>
      </c>
      <c r="C2126">
        <v>522.77926293794394</v>
      </c>
      <c r="D2126">
        <v>0.33440388541666671</v>
      </c>
      <c r="E2126" t="s">
        <v>39</v>
      </c>
      <c r="F2126" t="s">
        <v>14</v>
      </c>
      <c r="G2126">
        <v>24617.139197140408</v>
      </c>
      <c r="H2126">
        <v>404.43</v>
      </c>
      <c r="I2126">
        <f t="shared" si="33"/>
        <v>60.868726843064081</v>
      </c>
      <c r="J2126">
        <v>1.292632255119412</v>
      </c>
      <c r="K2126" t="s">
        <v>41</v>
      </c>
    </row>
    <row r="2127" spans="1:11" x14ac:dyDescent="0.3">
      <c r="A2127">
        <v>203</v>
      </c>
      <c r="B2127">
        <v>2</v>
      </c>
      <c r="C2127">
        <v>646.46642822731008</v>
      </c>
      <c r="D2127">
        <v>0.48897897916666672</v>
      </c>
      <c r="E2127" t="s">
        <v>39</v>
      </c>
      <c r="F2127" t="s">
        <v>14</v>
      </c>
      <c r="G2127">
        <v>24655.545286232689</v>
      </c>
      <c r="H2127">
        <v>404.43</v>
      </c>
      <c r="I2127">
        <f t="shared" si="33"/>
        <v>60.963690345010725</v>
      </c>
      <c r="J2127">
        <v>1.598463091826299</v>
      </c>
      <c r="K2127" t="s">
        <v>41</v>
      </c>
    </row>
    <row r="2128" spans="1:11" x14ac:dyDescent="0.3">
      <c r="A2128">
        <v>204</v>
      </c>
      <c r="B2128">
        <v>2</v>
      </c>
      <c r="C2128">
        <v>761.60219359884013</v>
      </c>
      <c r="D2128">
        <v>0.66229697916666663</v>
      </c>
      <c r="E2128" t="s">
        <v>39</v>
      </c>
      <c r="F2128" t="s">
        <v>14</v>
      </c>
      <c r="G2128">
        <v>24693.583133829299</v>
      </c>
      <c r="H2128">
        <v>404.43</v>
      </c>
      <c r="I2128">
        <f t="shared" si="33"/>
        <v>61.057743327224237</v>
      </c>
      <c r="J2128">
        <v>1.883149602153253</v>
      </c>
      <c r="K2128" t="s">
        <v>41</v>
      </c>
    </row>
    <row r="2129" spans="1:11" x14ac:dyDescent="0.3">
      <c r="A2129">
        <v>205</v>
      </c>
      <c r="B2129">
        <v>2</v>
      </c>
      <c r="C2129">
        <v>787.12734097642692</v>
      </c>
      <c r="D2129">
        <v>0.61263520833333329</v>
      </c>
      <c r="E2129" t="s">
        <v>39</v>
      </c>
      <c r="F2129" t="s">
        <v>14</v>
      </c>
      <c r="G2129">
        <v>24731.237151257839</v>
      </c>
      <c r="H2129">
        <v>404.43</v>
      </c>
      <c r="I2129">
        <f t="shared" si="33"/>
        <v>61.150847244907247</v>
      </c>
      <c r="J2129">
        <v>1.94626348435187</v>
      </c>
      <c r="K2129" t="s">
        <v>41</v>
      </c>
    </row>
    <row r="2130" spans="1:11" x14ac:dyDescent="0.3">
      <c r="A2130">
        <v>206</v>
      </c>
      <c r="B2130">
        <v>2</v>
      </c>
      <c r="C2130">
        <v>836.04916401763421</v>
      </c>
      <c r="D2130">
        <v>0.79853582291666669</v>
      </c>
      <c r="E2130" t="s">
        <v>39</v>
      </c>
      <c r="F2130" t="s">
        <v>14</v>
      </c>
      <c r="G2130">
        <v>24768.49248645097</v>
      </c>
      <c r="H2130">
        <v>404.43</v>
      </c>
      <c r="I2130">
        <f t="shared" si="33"/>
        <v>61.242965374603692</v>
      </c>
      <c r="J2130">
        <v>2.0672283560013698</v>
      </c>
      <c r="K2130" t="s">
        <v>41</v>
      </c>
    </row>
    <row r="2131" spans="1:11" x14ac:dyDescent="0.3">
      <c r="A2131">
        <v>207</v>
      </c>
      <c r="B2131">
        <v>2</v>
      </c>
      <c r="C2131">
        <v>709.38880982750197</v>
      </c>
      <c r="D2131">
        <v>0.58709332083333332</v>
      </c>
      <c r="E2131" t="s">
        <v>39</v>
      </c>
      <c r="F2131" t="s">
        <v>14</v>
      </c>
      <c r="G2131">
        <v>24805.335039901802</v>
      </c>
      <c r="H2131">
        <v>404.43</v>
      </c>
      <c r="I2131">
        <f t="shared" si="33"/>
        <v>61.334062853650323</v>
      </c>
      <c r="J2131">
        <v>1.7540459655008329</v>
      </c>
      <c r="K2131" t="s">
        <v>41</v>
      </c>
    </row>
    <row r="2132" spans="1:11" x14ac:dyDescent="0.3">
      <c r="A2132">
        <v>208</v>
      </c>
      <c r="B2132">
        <v>2</v>
      </c>
      <c r="C2132">
        <v>577.87593384730189</v>
      </c>
      <c r="D2132">
        <v>0.29603285416666669</v>
      </c>
      <c r="E2132" t="s">
        <v>39</v>
      </c>
      <c r="F2132" t="s">
        <v>14</v>
      </c>
      <c r="G2132">
        <v>24841.751477810289</v>
      </c>
      <c r="H2132">
        <v>404.43</v>
      </c>
      <c r="I2132">
        <f t="shared" si="33"/>
        <v>61.424106712682757</v>
      </c>
      <c r="J2132">
        <v>1.4288651530482459</v>
      </c>
      <c r="K2132" t="s">
        <v>41</v>
      </c>
    </row>
    <row r="2133" spans="1:11" x14ac:dyDescent="0.3">
      <c r="A2133">
        <v>209</v>
      </c>
      <c r="B2133">
        <v>2</v>
      </c>
      <c r="C2133">
        <v>252.4307499878459</v>
      </c>
      <c r="D2133">
        <v>0.11841678125000001</v>
      </c>
      <c r="E2133" t="s">
        <v>39</v>
      </c>
      <c r="F2133" t="s">
        <v>14</v>
      </c>
      <c r="G2133">
        <v>24877.729242447171</v>
      </c>
      <c r="H2133">
        <v>404.43</v>
      </c>
      <c r="I2133">
        <f t="shared" si="33"/>
        <v>61.513065901261456</v>
      </c>
      <c r="J2133">
        <v>0.62416425583622848</v>
      </c>
      <c r="K2133" t="s">
        <v>41</v>
      </c>
    </row>
    <row r="2134" spans="1:11" x14ac:dyDescent="0.3">
      <c r="A2134">
        <v>210</v>
      </c>
      <c r="B2134">
        <v>2</v>
      </c>
      <c r="C2134">
        <v>454.54339960235961</v>
      </c>
      <c r="D2134">
        <v>0.268268375</v>
      </c>
      <c r="E2134" t="s">
        <v>39</v>
      </c>
      <c r="F2134" t="s">
        <v>14</v>
      </c>
      <c r="G2134">
        <v>24913.25655977787</v>
      </c>
      <c r="H2134">
        <v>404.43</v>
      </c>
      <c r="I2134">
        <f t="shared" si="33"/>
        <v>61.600911306722722</v>
      </c>
      <c r="J2134">
        <v>1.123911182657962</v>
      </c>
      <c r="K2134" t="s">
        <v>41</v>
      </c>
    </row>
    <row r="2135" spans="1:11" x14ac:dyDescent="0.3">
      <c r="A2135">
        <v>211</v>
      </c>
      <c r="B2135">
        <v>2</v>
      </c>
      <c r="C2135">
        <v>917.86460200562453</v>
      </c>
      <c r="D2135">
        <v>0.88180639583333331</v>
      </c>
      <c r="E2135" t="s">
        <v>39</v>
      </c>
      <c r="F2135" t="s">
        <v>14</v>
      </c>
      <c r="G2135">
        <v>24948.322444403118</v>
      </c>
      <c r="H2135">
        <v>404.43</v>
      </c>
      <c r="I2135">
        <f t="shared" si="33"/>
        <v>61.68761576639497</v>
      </c>
      <c r="J2135">
        <v>2.2695264990372239</v>
      </c>
      <c r="K2135" t="s">
        <v>41</v>
      </c>
    </row>
    <row r="2136" spans="1:11" x14ac:dyDescent="0.3">
      <c r="A2136">
        <v>212</v>
      </c>
      <c r="B2136">
        <v>2</v>
      </c>
      <c r="C2136">
        <v>916.43057753454718</v>
      </c>
      <c r="D2136">
        <v>0.84203447916666663</v>
      </c>
      <c r="E2136" t="s">
        <v>39</v>
      </c>
      <c r="F2136" t="s">
        <v>14</v>
      </c>
      <c r="G2136">
        <v>24982.916701886628</v>
      </c>
      <c r="H2136">
        <v>404.43</v>
      </c>
      <c r="I2136">
        <f t="shared" si="33"/>
        <v>61.773154073354171</v>
      </c>
      <c r="J2136">
        <v>2.2659807075007969</v>
      </c>
      <c r="K2136" t="s">
        <v>41</v>
      </c>
    </row>
    <row r="2137" spans="1:11" x14ac:dyDescent="0.3">
      <c r="A2137">
        <v>213</v>
      </c>
      <c r="B2137">
        <v>2</v>
      </c>
      <c r="C2137">
        <v>632.38690045347585</v>
      </c>
      <c r="D2137">
        <v>0.4451674166666667</v>
      </c>
      <c r="E2137" t="s">
        <v>39</v>
      </c>
      <c r="F2137" t="s">
        <v>14</v>
      </c>
      <c r="G2137">
        <v>25017.029928552769</v>
      </c>
      <c r="H2137">
        <v>404.43</v>
      </c>
      <c r="I2137">
        <f t="shared" si="33"/>
        <v>61.857502975923566</v>
      </c>
      <c r="J2137">
        <v>1.5636498292744749</v>
      </c>
      <c r="K2137" t="s">
        <v>41</v>
      </c>
    </row>
    <row r="2138" spans="1:11" x14ac:dyDescent="0.3">
      <c r="A2138">
        <v>214</v>
      </c>
      <c r="B2138">
        <v>2</v>
      </c>
      <c r="C2138">
        <v>687.62082249885896</v>
      </c>
      <c r="D2138">
        <v>0.57583043749999996</v>
      </c>
      <c r="E2138" t="s">
        <v>39</v>
      </c>
      <c r="F2138" t="s">
        <v>14</v>
      </c>
      <c r="G2138">
        <v>25050.653508847961</v>
      </c>
      <c r="H2138">
        <v>404.43</v>
      </c>
      <c r="I2138">
        <f t="shared" si="33"/>
        <v>61.940641171149423</v>
      </c>
      <c r="J2138">
        <v>1.700222096528099</v>
      </c>
      <c r="K2138" t="s">
        <v>41</v>
      </c>
    </row>
    <row r="2139" spans="1:11" x14ac:dyDescent="0.3">
      <c r="A2139">
        <v>215</v>
      </c>
      <c r="B2139">
        <v>2</v>
      </c>
      <c r="C2139">
        <v>838.01646135153908</v>
      </c>
      <c r="D2139">
        <v>0.74162938541666668</v>
      </c>
      <c r="E2139" t="s">
        <v>39</v>
      </c>
      <c r="F2139" t="s">
        <v>14</v>
      </c>
      <c r="G2139">
        <v>25083.779610370111</v>
      </c>
      <c r="H2139">
        <v>404.43</v>
      </c>
      <c r="I2139">
        <f t="shared" si="33"/>
        <v>62.022549292510718</v>
      </c>
      <c r="J2139">
        <v>2.072092726433596</v>
      </c>
      <c r="K2139" t="s">
        <v>41</v>
      </c>
    </row>
    <row r="2140" spans="1:11" x14ac:dyDescent="0.3">
      <c r="A2140">
        <v>216</v>
      </c>
      <c r="B2140">
        <v>2</v>
      </c>
      <c r="C2140">
        <v>827.02391884269639</v>
      </c>
      <c r="D2140">
        <v>0.81650010416666663</v>
      </c>
      <c r="E2140" t="s">
        <v>39</v>
      </c>
      <c r="F2140" t="s">
        <v>14</v>
      </c>
      <c r="G2140">
        <v>25116.40117667857</v>
      </c>
      <c r="H2140">
        <v>404.43</v>
      </c>
      <c r="I2140">
        <f t="shared" si="33"/>
        <v>62.10320989214096</v>
      </c>
      <c r="J2140">
        <v>2.044912392361339</v>
      </c>
      <c r="K2140" t="s">
        <v>41</v>
      </c>
    </row>
    <row r="2141" spans="1:11" x14ac:dyDescent="0.3">
      <c r="A2141">
        <v>217</v>
      </c>
      <c r="B2141">
        <v>2</v>
      </c>
      <c r="C2141">
        <v>769.4889293631436</v>
      </c>
      <c r="D2141">
        <v>0.98871723958333335</v>
      </c>
      <c r="E2141" t="s">
        <v>39</v>
      </c>
      <c r="F2141" t="s">
        <v>14</v>
      </c>
      <c r="G2141">
        <v>25148.511918004991</v>
      </c>
      <c r="H2141">
        <v>404.43</v>
      </c>
      <c r="I2141">
        <f t="shared" si="33"/>
        <v>62.182607417859678</v>
      </c>
      <c r="J2141">
        <v>1.9026504694586051</v>
      </c>
      <c r="K2141" t="s">
        <v>41</v>
      </c>
    </row>
    <row r="2142" spans="1:11" x14ac:dyDescent="0.3">
      <c r="A2142">
        <v>218</v>
      </c>
      <c r="B2142">
        <v>2</v>
      </c>
      <c r="C2142">
        <v>823.48427474012897</v>
      </c>
      <c r="D2142">
        <v>0.7108454947916667</v>
      </c>
      <c r="E2142" t="s">
        <v>39</v>
      </c>
      <c r="F2142" t="s">
        <v>14</v>
      </c>
      <c r="G2142">
        <v>25180.106299991581</v>
      </c>
      <c r="H2142">
        <v>404.43</v>
      </c>
      <c r="I2142">
        <f t="shared" si="33"/>
        <v>62.260728185326464</v>
      </c>
      <c r="J2142">
        <v>2.0361602124969189</v>
      </c>
      <c r="K2142" t="s">
        <v>41</v>
      </c>
    </row>
    <row r="2143" spans="1:11" x14ac:dyDescent="0.3">
      <c r="A2143">
        <v>219</v>
      </c>
      <c r="B2143">
        <v>2</v>
      </c>
      <c r="C2143">
        <v>260.66012602036932</v>
      </c>
      <c r="D2143">
        <v>8.6802083333333321E-2</v>
      </c>
      <c r="E2143" t="s">
        <v>39</v>
      </c>
      <c r="F2143" t="s">
        <v>14</v>
      </c>
      <c r="G2143">
        <v>25211.179530588201</v>
      </c>
      <c r="H2143">
        <v>404.43</v>
      </c>
      <c r="I2143">
        <f t="shared" si="33"/>
        <v>62.337560345642508</v>
      </c>
      <c r="J2143">
        <v>0.64451234087572462</v>
      </c>
      <c r="K2143" t="s">
        <v>41</v>
      </c>
    </row>
    <row r="2144" spans="1:11" x14ac:dyDescent="0.3">
      <c r="A2144">
        <v>220</v>
      </c>
      <c r="B2144">
        <v>2</v>
      </c>
      <c r="C2144">
        <v>310.55854689141933</v>
      </c>
      <c r="D2144">
        <v>0.12719209375000001</v>
      </c>
      <c r="E2144" t="s">
        <v>39</v>
      </c>
      <c r="F2144" t="s">
        <v>14</v>
      </c>
      <c r="G2144">
        <v>25241.72754524343</v>
      </c>
      <c r="H2144">
        <v>404.43</v>
      </c>
      <c r="I2144">
        <f t="shared" si="33"/>
        <v>62.413093848733844</v>
      </c>
      <c r="J2144">
        <v>0.76789196373023594</v>
      </c>
      <c r="K2144" t="s">
        <v>41</v>
      </c>
    </row>
    <row r="2145" spans="1:11" x14ac:dyDescent="0.3">
      <c r="A2145">
        <v>221</v>
      </c>
      <c r="B2145">
        <v>2</v>
      </c>
      <c r="C2145">
        <v>721.55150233745246</v>
      </c>
      <c r="D2145">
        <v>0.47011733333333328</v>
      </c>
      <c r="E2145" t="s">
        <v>39</v>
      </c>
      <c r="F2145" t="s">
        <v>14</v>
      </c>
      <c r="G2145">
        <v>25271.746990527728</v>
      </c>
      <c r="H2145">
        <v>404.43</v>
      </c>
      <c r="I2145">
        <f t="shared" si="33"/>
        <v>62.487320402857669</v>
      </c>
      <c r="J2145">
        <v>1.7841196309310701</v>
      </c>
      <c r="K2145" t="s">
        <v>41</v>
      </c>
    </row>
    <row r="2146" spans="1:11" x14ac:dyDescent="0.3">
      <c r="A2146">
        <v>222</v>
      </c>
      <c r="B2146">
        <v>2</v>
      </c>
      <c r="C2146">
        <v>609.84747036694398</v>
      </c>
      <c r="D2146">
        <v>0.34373112500000003</v>
      </c>
      <c r="E2146" t="s">
        <v>39</v>
      </c>
      <c r="F2146" t="s">
        <v>14</v>
      </c>
      <c r="G2146">
        <v>25301.235206327729</v>
      </c>
      <c r="H2146">
        <v>404.43</v>
      </c>
      <c r="I2146">
        <f t="shared" si="33"/>
        <v>62.560233430575693</v>
      </c>
      <c r="J2146">
        <v>1.507918478765037</v>
      </c>
      <c r="K2146" t="s">
        <v>41</v>
      </c>
    </row>
    <row r="2147" spans="1:11" x14ac:dyDescent="0.3">
      <c r="A2147">
        <v>223</v>
      </c>
      <c r="B2147">
        <v>2</v>
      </c>
      <c r="C2147">
        <v>452.29695271843229</v>
      </c>
      <c r="D2147">
        <v>0.26008072916666669</v>
      </c>
      <c r="E2147" t="s">
        <v>39</v>
      </c>
      <c r="F2147" t="s">
        <v>14</v>
      </c>
      <c r="G2147">
        <v>25330.190206751598</v>
      </c>
      <c r="H2147">
        <v>404.43</v>
      </c>
      <c r="I2147">
        <f t="shared" si="33"/>
        <v>62.631828021540436</v>
      </c>
      <c r="J2147">
        <v>1.118356582643306</v>
      </c>
      <c r="K2147" t="s">
        <v>41</v>
      </c>
    </row>
    <row r="2148" spans="1:11" x14ac:dyDescent="0.3">
      <c r="A2148">
        <v>224</v>
      </c>
      <c r="B2148">
        <v>2</v>
      </c>
      <c r="C2148">
        <v>383.62098542955272</v>
      </c>
      <c r="D2148">
        <v>0.10206229166666669</v>
      </c>
      <c r="E2148" t="s">
        <v>39</v>
      </c>
      <c r="F2148" t="s">
        <v>14</v>
      </c>
      <c r="G2148">
        <v>25358.610659884682</v>
      </c>
      <c r="H2148">
        <v>404.43</v>
      </c>
      <c r="I2148">
        <f t="shared" si="33"/>
        <v>62.702100882438693</v>
      </c>
      <c r="J2148">
        <v>0.94854730220199468</v>
      </c>
      <c r="K2148" t="s">
        <v>41</v>
      </c>
    </row>
    <row r="2149" spans="1:11" x14ac:dyDescent="0.3">
      <c r="A2149">
        <v>225</v>
      </c>
      <c r="B2149">
        <v>2</v>
      </c>
      <c r="C2149">
        <v>492.24739423594139</v>
      </c>
      <c r="D2149">
        <v>0.29161866666666669</v>
      </c>
      <c r="E2149" t="s">
        <v>39</v>
      </c>
      <c r="F2149" t="s">
        <v>14</v>
      </c>
      <c r="G2149">
        <v>25386.495866532881</v>
      </c>
      <c r="H2149">
        <v>404.43</v>
      </c>
      <c r="I2149">
        <f t="shared" si="33"/>
        <v>62.771050284432114</v>
      </c>
      <c r="J2149">
        <v>1.2171386747668109</v>
      </c>
      <c r="K2149" t="s">
        <v>41</v>
      </c>
    </row>
    <row r="2150" spans="1:11" x14ac:dyDescent="0.3">
      <c r="A2150">
        <v>226</v>
      </c>
      <c r="B2150">
        <v>2</v>
      </c>
      <c r="C2150">
        <v>206.1782348749075</v>
      </c>
      <c r="D2150">
        <v>4.5747156250000011E-2</v>
      </c>
      <c r="E2150" t="s">
        <v>39</v>
      </c>
      <c r="F2150" t="s">
        <v>14</v>
      </c>
      <c r="G2150">
        <v>25413.845738089389</v>
      </c>
      <c r="H2150">
        <v>404.43</v>
      </c>
      <c r="I2150">
        <f t="shared" si="33"/>
        <v>62.838676008430106</v>
      </c>
      <c r="J2150">
        <v>0.5097995570924696</v>
      </c>
      <c r="K2150" t="s">
        <v>41</v>
      </c>
    </row>
    <row r="2151" spans="1:11" x14ac:dyDescent="0.3">
      <c r="A2151">
        <v>227</v>
      </c>
      <c r="B2151">
        <v>2</v>
      </c>
      <c r="C2151">
        <v>406.9614939311906</v>
      </c>
      <c r="D2151">
        <v>8.3563958333333355E-2</v>
      </c>
      <c r="E2151" t="s">
        <v>39</v>
      </c>
      <c r="F2151" t="s">
        <v>14</v>
      </c>
      <c r="G2151">
        <v>25440.660773656789</v>
      </c>
      <c r="H2151">
        <v>404.43</v>
      </c>
      <c r="I2151">
        <f t="shared" si="33"/>
        <v>62.904979288521595</v>
      </c>
      <c r="J2151">
        <v>1.006259411841828</v>
      </c>
      <c r="K2151" t="s">
        <v>41</v>
      </c>
    </row>
    <row r="2152" spans="1:11" x14ac:dyDescent="0.3">
      <c r="A2152">
        <v>228</v>
      </c>
      <c r="B2152">
        <v>2</v>
      </c>
      <c r="C2152">
        <v>680.58535405007137</v>
      </c>
      <c r="D2152">
        <v>0.47123356249999998</v>
      </c>
      <c r="E2152" t="s">
        <v>39</v>
      </c>
      <c r="F2152" t="s">
        <v>14</v>
      </c>
      <c r="G2152">
        <v>25466.94203655298</v>
      </c>
      <c r="H2152">
        <v>404.43</v>
      </c>
      <c r="I2152">
        <f t="shared" si="33"/>
        <v>62.969962753883195</v>
      </c>
      <c r="J2152">
        <v>1.6828260862202891</v>
      </c>
      <c r="K2152" t="s">
        <v>41</v>
      </c>
    </row>
    <row r="2153" spans="1:11" x14ac:dyDescent="0.3">
      <c r="A2153">
        <v>229</v>
      </c>
      <c r="B2153">
        <v>2</v>
      </c>
      <c r="C2153">
        <v>559.82206893753334</v>
      </c>
      <c r="D2153">
        <v>0.3313488645833334</v>
      </c>
      <c r="E2153" t="s">
        <v>39</v>
      </c>
      <c r="F2153" t="s">
        <v>14</v>
      </c>
      <c r="G2153">
        <v>25492.691130324969</v>
      </c>
      <c r="H2153">
        <v>404.43</v>
      </c>
      <c r="I2153">
        <f t="shared" si="33"/>
        <v>63.033630369470536</v>
      </c>
      <c r="J2153">
        <v>1.38422488177814</v>
      </c>
      <c r="K2153" t="s">
        <v>41</v>
      </c>
    </row>
    <row r="2154" spans="1:11" x14ac:dyDescent="0.3">
      <c r="A2154">
        <v>230</v>
      </c>
      <c r="B2154">
        <v>2</v>
      </c>
      <c r="C2154">
        <v>603.41635428800214</v>
      </c>
      <c r="D2154">
        <v>0.44881572916666668</v>
      </c>
      <c r="E2154" t="s">
        <v>39</v>
      </c>
      <c r="F2154" t="s">
        <v>14</v>
      </c>
      <c r="G2154">
        <v>25517.910174389432</v>
      </c>
      <c r="H2154">
        <v>404.43</v>
      </c>
      <c r="I2154">
        <f t="shared" si="33"/>
        <v>63.095987375786741</v>
      </c>
      <c r="J2154">
        <v>1.4920167996637299</v>
      </c>
      <c r="K2154" t="s">
        <v>41</v>
      </c>
    </row>
    <row r="2155" spans="1:11" x14ac:dyDescent="0.3">
      <c r="A2155">
        <v>231</v>
      </c>
      <c r="B2155">
        <v>2</v>
      </c>
      <c r="C2155">
        <v>770.21473708762448</v>
      </c>
      <c r="D2155">
        <v>0.66798884375000001</v>
      </c>
      <c r="E2155" t="s">
        <v>39</v>
      </c>
      <c r="F2155" t="s">
        <v>14</v>
      </c>
      <c r="G2155">
        <v>25542.60177941393</v>
      </c>
      <c r="H2155">
        <v>404.43</v>
      </c>
      <c r="I2155">
        <f t="shared" si="33"/>
        <v>63.15704022800962</v>
      </c>
      <c r="J2155">
        <v>1.9044451130915721</v>
      </c>
      <c r="K2155" t="s">
        <v>41</v>
      </c>
    </row>
    <row r="2156" spans="1:11" x14ac:dyDescent="0.3">
      <c r="A2156">
        <v>232</v>
      </c>
      <c r="B2156">
        <v>2</v>
      </c>
      <c r="C2156">
        <v>842.95209489651006</v>
      </c>
      <c r="D2156">
        <v>0.74496566666666664</v>
      </c>
      <c r="E2156" t="s">
        <v>39</v>
      </c>
      <c r="F2156" t="s">
        <v>14</v>
      </c>
      <c r="G2156">
        <v>25566.769022546399</v>
      </c>
      <c r="H2156">
        <v>404.43</v>
      </c>
      <c r="I2156">
        <f t="shared" si="33"/>
        <v>63.216796534743708</v>
      </c>
      <c r="J2156">
        <v>2.0842966518223429</v>
      </c>
      <c r="K2156" t="s">
        <v>41</v>
      </c>
    </row>
    <row r="2157" spans="1:11" x14ac:dyDescent="0.3">
      <c r="A2157">
        <v>233</v>
      </c>
      <c r="B2157">
        <v>2</v>
      </c>
      <c r="C2157">
        <v>740.40789943894811</v>
      </c>
      <c r="D2157">
        <v>0.53741376041666666</v>
      </c>
      <c r="E2157" t="s">
        <v>39</v>
      </c>
      <c r="F2157" t="s">
        <v>14</v>
      </c>
      <c r="G2157">
        <v>25590.415422595051</v>
      </c>
      <c r="H2157">
        <v>404.43</v>
      </c>
      <c r="I2157">
        <f t="shared" si="33"/>
        <v>63.275264996649732</v>
      </c>
      <c r="J2157">
        <v>1.8307442559625851</v>
      </c>
      <c r="K2157" t="s">
        <v>41</v>
      </c>
    </row>
    <row r="2158" spans="1:11" x14ac:dyDescent="0.3">
      <c r="A2158">
        <v>234</v>
      </c>
      <c r="B2158">
        <v>2</v>
      </c>
      <c r="C2158">
        <v>816.43002344449474</v>
      </c>
      <c r="D2158">
        <v>0.74039368750000001</v>
      </c>
      <c r="E2158" t="s">
        <v>39</v>
      </c>
      <c r="F2158" t="s">
        <v>14</v>
      </c>
      <c r="G2158">
        <v>25613.54491525402</v>
      </c>
      <c r="H2158">
        <v>404.43</v>
      </c>
      <c r="I2158">
        <f t="shared" si="33"/>
        <v>63.3324553451871</v>
      </c>
      <c r="J2158">
        <v>2.0187177594255989</v>
      </c>
      <c r="K2158" t="s">
        <v>41</v>
      </c>
    </row>
    <row r="2159" spans="1:11" x14ac:dyDescent="0.3">
      <c r="A2159">
        <v>235</v>
      </c>
      <c r="B2159">
        <v>2</v>
      </c>
      <c r="C2159">
        <v>655.08038325473626</v>
      </c>
      <c r="D2159">
        <v>0.67020802083333331</v>
      </c>
      <c r="E2159" t="s">
        <v>39</v>
      </c>
      <c r="F2159" t="s">
        <v>14</v>
      </c>
      <c r="G2159">
        <v>25636.16182846413</v>
      </c>
      <c r="H2159">
        <v>404.43</v>
      </c>
      <c r="I2159">
        <f t="shared" si="33"/>
        <v>63.388378281690599</v>
      </c>
      <c r="J2159">
        <v>1.619762092957338</v>
      </c>
      <c r="K2159" t="s">
        <v>41</v>
      </c>
    </row>
    <row r="2160" spans="1:11" x14ac:dyDescent="0.3">
      <c r="A2160">
        <v>236</v>
      </c>
      <c r="B2160">
        <v>2</v>
      </c>
      <c r="C2160">
        <v>732.54371340020953</v>
      </c>
      <c r="D2160">
        <v>0.72498440625000005</v>
      </c>
      <c r="E2160" t="s">
        <v>39</v>
      </c>
      <c r="F2160" t="s">
        <v>14</v>
      </c>
      <c r="G2160">
        <v>25658.2708579912</v>
      </c>
      <c r="H2160">
        <v>404.43</v>
      </c>
      <c r="I2160">
        <f t="shared" si="33"/>
        <v>63.443045416984887</v>
      </c>
      <c r="J2160">
        <v>1.811299145464504</v>
      </c>
      <c r="K2160" t="s">
        <v>41</v>
      </c>
    </row>
    <row r="2161" spans="1:11" x14ac:dyDescent="0.3">
      <c r="A2161">
        <v>237</v>
      </c>
      <c r="B2161">
        <v>2</v>
      </c>
      <c r="C2161">
        <v>794.25242153969316</v>
      </c>
      <c r="D2161">
        <v>0.86205194791666662</v>
      </c>
      <c r="E2161" t="s">
        <v>39</v>
      </c>
      <c r="F2161" t="s">
        <v>14</v>
      </c>
      <c r="G2161">
        <v>25679.877043298191</v>
      </c>
      <c r="H2161">
        <v>404.43</v>
      </c>
      <c r="I2161">
        <f t="shared" si="33"/>
        <v>63.496469211725618</v>
      </c>
      <c r="J2161">
        <v>1.9638810709880401</v>
      </c>
      <c r="K2161" t="s">
        <v>41</v>
      </c>
    </row>
    <row r="2162" spans="1:11" x14ac:dyDescent="0.3">
      <c r="A2162">
        <v>238</v>
      </c>
      <c r="B2162">
        <v>2</v>
      </c>
      <c r="C2162">
        <v>672.81484141655505</v>
      </c>
      <c r="D2162">
        <v>0.59411092083333339</v>
      </c>
      <c r="E2162" t="s">
        <v>39</v>
      </c>
      <c r="F2162" t="s">
        <v>14</v>
      </c>
      <c r="G2162">
        <v>25700.985743780639</v>
      </c>
      <c r="H2162">
        <v>404.43</v>
      </c>
      <c r="I2162">
        <f t="shared" si="33"/>
        <v>63.548662917638744</v>
      </c>
      <c r="J2162">
        <v>1.6636125940621489</v>
      </c>
      <c r="K2162" t="s">
        <v>41</v>
      </c>
    </row>
    <row r="2163" spans="1:11" x14ac:dyDescent="0.3">
      <c r="A2163">
        <v>239</v>
      </c>
      <c r="B2163">
        <v>2</v>
      </c>
      <c r="C2163">
        <v>539.44095108362706</v>
      </c>
      <c r="D2163">
        <v>0.46279889270833341</v>
      </c>
      <c r="E2163" t="s">
        <v>39</v>
      </c>
      <c r="F2163" t="s">
        <v>14</v>
      </c>
      <c r="G2163">
        <v>25721.602615428459</v>
      </c>
      <c r="H2163">
        <v>404.43</v>
      </c>
      <c r="I2163">
        <f t="shared" si="33"/>
        <v>63.599640519814201</v>
      </c>
      <c r="J2163">
        <v>1.333830208153765</v>
      </c>
      <c r="K2163" t="s">
        <v>41</v>
      </c>
    </row>
    <row r="2164" spans="1:11" x14ac:dyDescent="0.3">
      <c r="A2164">
        <v>240</v>
      </c>
      <c r="B2164">
        <v>2</v>
      </c>
      <c r="C2164">
        <v>572.80492223281271</v>
      </c>
      <c r="D2164">
        <v>0.56255507291666662</v>
      </c>
      <c r="E2164" t="s">
        <v>39</v>
      </c>
      <c r="F2164" t="s">
        <v>14</v>
      </c>
      <c r="G2164">
        <v>25741.733587970881</v>
      </c>
      <c r="H2164">
        <v>404.43</v>
      </c>
      <c r="I2164">
        <f t="shared" si="33"/>
        <v>63.649416680194051</v>
      </c>
      <c r="J2164">
        <v>1.4163264897085099</v>
      </c>
      <c r="K2164" t="s">
        <v>41</v>
      </c>
    </row>
    <row r="2165" spans="1:11" x14ac:dyDescent="0.3">
      <c r="A2165">
        <v>241</v>
      </c>
      <c r="B2165">
        <v>2</v>
      </c>
      <c r="C2165">
        <v>380.77275411140562</v>
      </c>
      <c r="D2165">
        <v>0.34880755208333331</v>
      </c>
      <c r="E2165" t="s">
        <v>39</v>
      </c>
      <c r="F2165" t="s">
        <v>14</v>
      </c>
      <c r="G2165">
        <v>25761.384842555199</v>
      </c>
      <c r="H2165">
        <v>404.43</v>
      </c>
      <c r="I2165">
        <f t="shared" si="33"/>
        <v>63.69800668238063</v>
      </c>
      <c r="J2165">
        <v>0.9415047204989877</v>
      </c>
      <c r="K2165" t="s">
        <v>41</v>
      </c>
    </row>
    <row r="2166" spans="1:11" x14ac:dyDescent="0.3">
      <c r="A2166">
        <v>242</v>
      </c>
      <c r="B2166">
        <v>2</v>
      </c>
      <c r="C2166">
        <v>639.81013990900794</v>
      </c>
      <c r="D2166">
        <v>0.52422959375</v>
      </c>
      <c r="E2166" t="s">
        <v>39</v>
      </c>
      <c r="F2166" t="s">
        <v>14</v>
      </c>
      <c r="G2166">
        <v>25780.562790003631</v>
      </c>
      <c r="H2166">
        <v>404.43</v>
      </c>
      <c r="I2166">
        <f t="shared" si="33"/>
        <v>63.745426377874118</v>
      </c>
      <c r="J2166">
        <v>1.582004648292678</v>
      </c>
      <c r="K2166" t="s">
        <v>41</v>
      </c>
    </row>
    <row r="2167" spans="1:11" x14ac:dyDescent="0.3">
      <c r="A2167">
        <v>243</v>
      </c>
      <c r="B2167">
        <v>2</v>
      </c>
      <c r="C2167">
        <v>342.4032245398131</v>
      </c>
      <c r="D2167">
        <v>0.23850412500000001</v>
      </c>
      <c r="E2167" t="s">
        <v>39</v>
      </c>
      <c r="F2167" t="s">
        <v>14</v>
      </c>
      <c r="G2167">
        <v>25799.274049687188</v>
      </c>
      <c r="H2167">
        <v>404.43</v>
      </c>
      <c r="I2167">
        <f t="shared" si="33"/>
        <v>63.791692133835738</v>
      </c>
      <c r="J2167">
        <v>0.8466316162001164</v>
      </c>
      <c r="K2167" t="s">
        <v>41</v>
      </c>
    </row>
    <row r="2168" spans="1:11" x14ac:dyDescent="0.3">
      <c r="A2168">
        <v>244</v>
      </c>
      <c r="B2168">
        <v>2</v>
      </c>
      <c r="C2168">
        <v>11.45737533262894</v>
      </c>
      <c r="D2168">
        <v>0</v>
      </c>
      <c r="E2168" t="s">
        <v>39</v>
      </c>
      <c r="F2168" t="s">
        <v>14</v>
      </c>
      <c r="G2168">
        <v>25817.52542904966</v>
      </c>
      <c r="H2168">
        <v>404.43</v>
      </c>
      <c r="I2168">
        <f t="shared" si="33"/>
        <v>63.836820782458418</v>
      </c>
      <c r="J2168">
        <v>2.8329687047521059E-2</v>
      </c>
      <c r="K2168" t="s">
        <v>41</v>
      </c>
    </row>
    <row r="2169" spans="1:11" x14ac:dyDescent="0.3">
      <c r="A2169">
        <v>245</v>
      </c>
      <c r="B2169">
        <v>2</v>
      </c>
      <c r="C2169">
        <v>84.416152839618519</v>
      </c>
      <c r="D2169">
        <v>2.3818471000000001E-2</v>
      </c>
      <c r="E2169" t="s">
        <v>39</v>
      </c>
      <c r="F2169" t="s">
        <v>14</v>
      </c>
      <c r="G2169">
        <v>25835.32390380956</v>
      </c>
      <c r="H2169">
        <v>404.43</v>
      </c>
      <c r="I2169">
        <f t="shared" si="33"/>
        <v>63.880829572013845</v>
      </c>
      <c r="J2169">
        <v>0.20872871161787829</v>
      </c>
      <c r="K2169" t="s">
        <v>41</v>
      </c>
    </row>
    <row r="2170" spans="1:11" x14ac:dyDescent="0.3">
      <c r="A2170">
        <v>246</v>
      </c>
      <c r="B2170">
        <v>2</v>
      </c>
      <c r="C2170">
        <v>615.44743968162072</v>
      </c>
      <c r="D2170">
        <v>0.83669568599999999</v>
      </c>
      <c r="E2170" t="s">
        <v>39</v>
      </c>
      <c r="F2170" t="s">
        <v>14</v>
      </c>
      <c r="G2170">
        <v>25852.67659886277</v>
      </c>
      <c r="H2170">
        <v>404.43</v>
      </c>
      <c r="I2170">
        <f t="shared" si="33"/>
        <v>63.923736119632004</v>
      </c>
      <c r="J2170">
        <v>1.521765051261333</v>
      </c>
      <c r="K2170" t="s">
        <v>41</v>
      </c>
    </row>
    <row r="2171" spans="1:11" x14ac:dyDescent="0.3">
      <c r="A2171">
        <v>247</v>
      </c>
      <c r="B2171">
        <v>2</v>
      </c>
      <c r="C2171">
        <v>780.18026991810689</v>
      </c>
      <c r="D2171">
        <v>1.067610196</v>
      </c>
      <c r="E2171" t="s">
        <v>39</v>
      </c>
      <c r="F2171" t="s">
        <v>14</v>
      </c>
      <c r="G2171">
        <v>25869.590769904069</v>
      </c>
      <c r="H2171">
        <v>404.43</v>
      </c>
      <c r="I2171">
        <f t="shared" si="33"/>
        <v>63.965558365858293</v>
      </c>
      <c r="J2171">
        <v>1.929086046826662</v>
      </c>
      <c r="K2171" t="s">
        <v>41</v>
      </c>
    </row>
    <row r="2172" spans="1:11" x14ac:dyDescent="0.3">
      <c r="A2172">
        <v>248</v>
      </c>
      <c r="B2172">
        <v>2</v>
      </c>
      <c r="C2172">
        <v>671.80035957398695</v>
      </c>
      <c r="D2172">
        <v>0.83663607799999995</v>
      </c>
      <c r="E2172" t="s">
        <v>39</v>
      </c>
      <c r="F2172" t="s">
        <v>14</v>
      </c>
      <c r="G2172">
        <v>25886.073785780922</v>
      </c>
      <c r="H2172">
        <v>404.43</v>
      </c>
      <c r="I2172">
        <f t="shared" si="33"/>
        <v>64.006314531021246</v>
      </c>
      <c r="J2172">
        <v>1.6611041702494549</v>
      </c>
      <c r="K2172" t="s">
        <v>41</v>
      </c>
    </row>
    <row r="2173" spans="1:11" x14ac:dyDescent="0.3">
      <c r="A2173">
        <v>249</v>
      </c>
      <c r="B2173">
        <v>2</v>
      </c>
      <c r="C2173">
        <v>40.647432067676327</v>
      </c>
      <c r="D2173">
        <v>-1.31E-17</v>
      </c>
      <c r="E2173" t="s">
        <v>39</v>
      </c>
      <c r="F2173" t="s">
        <v>14</v>
      </c>
      <c r="G2173">
        <v>25902.133111589021</v>
      </c>
      <c r="H2173">
        <v>404.43</v>
      </c>
      <c r="I2173">
        <f t="shared" si="33"/>
        <v>64.04602307343427</v>
      </c>
      <c r="J2173">
        <v>0.1005054819565223</v>
      </c>
      <c r="K2173" t="s">
        <v>41</v>
      </c>
    </row>
    <row r="2174" spans="1:11" x14ac:dyDescent="0.3">
      <c r="A2174">
        <v>250</v>
      </c>
      <c r="B2174">
        <v>2</v>
      </c>
      <c r="C2174">
        <v>678.59746875102769</v>
      </c>
      <c r="D2174">
        <v>0.66116982400000002</v>
      </c>
      <c r="E2174" t="s">
        <v>39</v>
      </c>
      <c r="F2174" t="s">
        <v>14</v>
      </c>
      <c r="G2174">
        <v>25917.7762925151</v>
      </c>
      <c r="H2174">
        <v>404.43</v>
      </c>
      <c r="I2174">
        <f t="shared" si="33"/>
        <v>64.084702649445148</v>
      </c>
      <c r="J2174">
        <v>1.6779108096605779</v>
      </c>
      <c r="K2174" t="s">
        <v>41</v>
      </c>
    </row>
    <row r="2175" spans="1:11" x14ac:dyDescent="0.3">
      <c r="A2175">
        <v>251</v>
      </c>
      <c r="B2175">
        <v>2</v>
      </c>
      <c r="C2175">
        <v>791.0449738571167</v>
      </c>
      <c r="D2175">
        <v>0.993370686</v>
      </c>
      <c r="E2175" t="s">
        <v>39</v>
      </c>
      <c r="F2175" t="s">
        <v>14</v>
      </c>
      <c r="G2175">
        <v>25933.01093842887</v>
      </c>
      <c r="H2175">
        <v>404.43</v>
      </c>
      <c r="I2175">
        <f t="shared" si="33"/>
        <v>64.122372075337807</v>
      </c>
      <c r="J2175">
        <v>1.9559502852338271</v>
      </c>
      <c r="K2175" t="s">
        <v>41</v>
      </c>
    </row>
    <row r="2176" spans="1:11" x14ac:dyDescent="0.3">
      <c r="A2176">
        <v>252</v>
      </c>
      <c r="B2176">
        <v>2</v>
      </c>
      <c r="C2176">
        <v>749.51239589383454</v>
      </c>
      <c r="D2176">
        <v>0.87078458800000003</v>
      </c>
      <c r="E2176" t="s">
        <v>39</v>
      </c>
      <c r="F2176" t="s">
        <v>14</v>
      </c>
      <c r="G2176">
        <v>25947.844709222649</v>
      </c>
      <c r="H2176">
        <v>404.43</v>
      </c>
      <c r="I2176">
        <f t="shared" si="33"/>
        <v>64.159050291082877</v>
      </c>
      <c r="J2176">
        <v>1.853256177568021</v>
      </c>
      <c r="K2176" t="s">
        <v>41</v>
      </c>
    </row>
    <row r="2177" spans="1:11" x14ac:dyDescent="0.3">
      <c r="A2177">
        <v>253</v>
      </c>
      <c r="B2177">
        <v>2</v>
      </c>
      <c r="C2177">
        <v>662.2174887571316</v>
      </c>
      <c r="D2177">
        <v>0.74106850999999996</v>
      </c>
      <c r="E2177" t="s">
        <v>39</v>
      </c>
      <c r="F2177" t="s">
        <v>14</v>
      </c>
      <c r="G2177">
        <v>25962.285300894539</v>
      </c>
      <c r="H2177">
        <v>404.43</v>
      </c>
      <c r="I2177">
        <f t="shared" si="33"/>
        <v>64.194756325926704</v>
      </c>
      <c r="J2177">
        <v>1.637409412647755</v>
      </c>
      <c r="K2177" t="s">
        <v>41</v>
      </c>
    </row>
    <row r="2178" spans="1:11" x14ac:dyDescent="0.3">
      <c r="A2178">
        <v>254</v>
      </c>
      <c r="B2178">
        <v>2</v>
      </c>
      <c r="C2178">
        <v>219.4770251372025</v>
      </c>
      <c r="D2178">
        <v>0.32436411799999998</v>
      </c>
      <c r="E2178" t="s">
        <v>39</v>
      </c>
      <c r="F2178" t="s">
        <v>14</v>
      </c>
      <c r="G2178">
        <v>25976.34043236768</v>
      </c>
      <c r="H2178">
        <v>404.43</v>
      </c>
      <c r="I2178">
        <f t="shared" ref="I2178:I2241" si="34">G2178/H2178</f>
        <v>64.229509265800459</v>
      </c>
      <c r="J2178">
        <v>0.54268235575304136</v>
      </c>
      <c r="K2178" t="s">
        <v>41</v>
      </c>
    </row>
    <row r="2179" spans="1:11" x14ac:dyDescent="0.3">
      <c r="A2179">
        <v>255</v>
      </c>
      <c r="B2179">
        <v>2</v>
      </c>
      <c r="C2179">
        <v>39.609712631810623</v>
      </c>
      <c r="D2179">
        <v>-8.7100000000000006E-18</v>
      </c>
      <c r="E2179" t="s">
        <v>39</v>
      </c>
      <c r="F2179" t="s">
        <v>14</v>
      </c>
      <c r="G2179">
        <v>25990.01783303628</v>
      </c>
      <c r="H2179">
        <v>404.43</v>
      </c>
      <c r="I2179">
        <f t="shared" si="34"/>
        <v>64.263328222526226</v>
      </c>
      <c r="J2179">
        <v>9.7939600503945359E-2</v>
      </c>
      <c r="K2179" t="s">
        <v>41</v>
      </c>
    </row>
    <row r="2180" spans="1:11" x14ac:dyDescent="0.3">
      <c r="A2180">
        <v>256</v>
      </c>
      <c r="B2180">
        <v>2</v>
      </c>
      <c r="C2180">
        <v>470.97729108012169</v>
      </c>
      <c r="D2180">
        <v>0.56857045100000003</v>
      </c>
      <c r="E2180" t="s">
        <v>39</v>
      </c>
      <c r="F2180" t="s">
        <v>14</v>
      </c>
      <c r="G2180">
        <v>26003.325231026629</v>
      </c>
      <c r="H2180">
        <v>404.43</v>
      </c>
      <c r="I2180">
        <f t="shared" si="34"/>
        <v>64.296232304791005</v>
      </c>
      <c r="J2180">
        <v>1.164545882056528</v>
      </c>
      <c r="K2180" t="s">
        <v>41</v>
      </c>
    </row>
    <row r="2181" spans="1:11" x14ac:dyDescent="0.3">
      <c r="A2181">
        <v>257</v>
      </c>
      <c r="B2181">
        <v>2</v>
      </c>
      <c r="C2181">
        <v>517.5524095279236</v>
      </c>
      <c r="D2181">
        <v>0.61638745100000003</v>
      </c>
      <c r="E2181" t="s">
        <v>39</v>
      </c>
      <c r="F2181" t="s">
        <v>14</v>
      </c>
      <c r="G2181">
        <v>26016.27034215915</v>
      </c>
      <c r="H2181">
        <v>404.43</v>
      </c>
      <c r="I2181">
        <f t="shared" si="34"/>
        <v>64.328240590854165</v>
      </c>
      <c r="J2181">
        <v>1.279708254896827</v>
      </c>
      <c r="K2181" t="s">
        <v>41</v>
      </c>
    </row>
    <row r="2182" spans="1:11" x14ac:dyDescent="0.3">
      <c r="A2182">
        <v>258</v>
      </c>
      <c r="B2182">
        <v>2</v>
      </c>
      <c r="C2182">
        <v>548.08554958390891</v>
      </c>
      <c r="D2182">
        <v>0.55427862699999997</v>
      </c>
      <c r="E2182" t="s">
        <v>39</v>
      </c>
      <c r="F2182" t="s">
        <v>14</v>
      </c>
      <c r="G2182">
        <v>26028.860859596411</v>
      </c>
      <c r="H2182">
        <v>404.43</v>
      </c>
      <c r="I2182">
        <f t="shared" si="34"/>
        <v>64.359372102950843</v>
      </c>
      <c r="J2182">
        <v>1.3552049788193481</v>
      </c>
      <c r="K2182" t="s">
        <v>41</v>
      </c>
    </row>
    <row r="2183" spans="1:11" x14ac:dyDescent="0.3">
      <c r="A2183">
        <v>259</v>
      </c>
      <c r="B2183">
        <v>2</v>
      </c>
      <c r="C2183">
        <v>637.47831169380493</v>
      </c>
      <c r="D2183">
        <v>0.82697862700000002</v>
      </c>
      <c r="E2183" t="s">
        <v>39</v>
      </c>
      <c r="F2183" t="s">
        <v>14</v>
      </c>
      <c r="G2183">
        <v>26041.104444159919</v>
      </c>
      <c r="H2183">
        <v>404.43</v>
      </c>
      <c r="I2183">
        <f t="shared" si="34"/>
        <v>64.389645783349209</v>
      </c>
      <c r="J2183">
        <v>1.576238933050973</v>
      </c>
      <c r="K2183" t="s">
        <v>41</v>
      </c>
    </row>
    <row r="2184" spans="1:11" x14ac:dyDescent="0.3">
      <c r="A2184">
        <v>260</v>
      </c>
      <c r="B2184">
        <v>2</v>
      </c>
      <c r="C2184">
        <v>578.17726096092406</v>
      </c>
      <c r="D2184">
        <v>0.72463274499999997</v>
      </c>
      <c r="E2184" t="s">
        <v>39</v>
      </c>
      <c r="F2184" t="s">
        <v>14</v>
      </c>
      <c r="G2184">
        <v>26053.00871529763</v>
      </c>
      <c r="H2184">
        <v>404.43</v>
      </c>
      <c r="I2184">
        <f t="shared" si="34"/>
        <v>64.419080472016489</v>
      </c>
      <c r="J2184">
        <v>1.4296102192244</v>
      </c>
      <c r="K2184" t="s">
        <v>41</v>
      </c>
    </row>
    <row r="2185" spans="1:11" x14ac:dyDescent="0.3">
      <c r="A2185">
        <v>261</v>
      </c>
      <c r="B2185">
        <v>2</v>
      </c>
      <c r="C2185">
        <v>630.32861094186069</v>
      </c>
      <c r="D2185">
        <v>0.76897196099999998</v>
      </c>
      <c r="E2185" t="s">
        <v>39</v>
      </c>
      <c r="F2185" t="s">
        <v>14</v>
      </c>
      <c r="G2185">
        <v>26064.581242683042</v>
      </c>
      <c r="H2185">
        <v>404.43</v>
      </c>
      <c r="I2185">
        <f t="shared" si="34"/>
        <v>64.447694885846843</v>
      </c>
      <c r="J2185">
        <v>1.5585604701477651</v>
      </c>
      <c r="K2185" t="s">
        <v>41</v>
      </c>
    </row>
    <row r="2186" spans="1:11" x14ac:dyDescent="0.3">
      <c r="A2186">
        <v>262</v>
      </c>
      <c r="B2186">
        <v>2</v>
      </c>
      <c r="C2186">
        <v>609.97920895897357</v>
      </c>
      <c r="D2186">
        <v>0.68239117599999999</v>
      </c>
      <c r="E2186" t="s">
        <v>39</v>
      </c>
      <c r="F2186" t="s">
        <v>14</v>
      </c>
      <c r="G2186">
        <v>26075.829538425562</v>
      </c>
      <c r="H2186">
        <v>404.43</v>
      </c>
      <c r="I2186">
        <f t="shared" si="34"/>
        <v>64.475507599400544</v>
      </c>
      <c r="J2186">
        <v>1.5082442176865549</v>
      </c>
      <c r="K2186" t="s">
        <v>41</v>
      </c>
    </row>
    <row r="2187" spans="1:11" x14ac:dyDescent="0.3">
      <c r="A2187">
        <v>263</v>
      </c>
      <c r="B2187">
        <v>2</v>
      </c>
      <c r="C2187">
        <v>529.23001361164233</v>
      </c>
      <c r="D2187">
        <v>0.60972451000000005</v>
      </c>
      <c r="E2187" t="s">
        <v>39</v>
      </c>
      <c r="F2187" t="s">
        <v>14</v>
      </c>
      <c r="G2187">
        <v>26086.761049871529</v>
      </c>
      <c r="H2187">
        <v>404.43</v>
      </c>
      <c r="I2187">
        <f t="shared" si="34"/>
        <v>64.502537027103656</v>
      </c>
      <c r="J2187">
        <v>1.308582483029554</v>
      </c>
      <c r="K2187" t="s">
        <v>41</v>
      </c>
    </row>
    <row r="2188" spans="1:11" x14ac:dyDescent="0.3">
      <c r="A2188">
        <v>264</v>
      </c>
      <c r="B2188">
        <v>2</v>
      </c>
      <c r="C2188">
        <v>730.26869105156106</v>
      </c>
      <c r="D2188">
        <v>0.99453209799999998</v>
      </c>
      <c r="E2188" t="s">
        <v>39</v>
      </c>
      <c r="F2188" t="s">
        <v>14</v>
      </c>
      <c r="G2188">
        <v>26097.38315297438</v>
      </c>
      <c r="H2188">
        <v>404.43</v>
      </c>
      <c r="I2188">
        <f t="shared" si="34"/>
        <v>64.528801406855024</v>
      </c>
      <c r="J2188">
        <v>1.805673889304851</v>
      </c>
      <c r="K2188" t="s">
        <v>41</v>
      </c>
    </row>
    <row r="2189" spans="1:11" x14ac:dyDescent="0.3">
      <c r="A2189">
        <v>265</v>
      </c>
      <c r="B2189">
        <v>2</v>
      </c>
      <c r="C2189">
        <v>637.43859539123241</v>
      </c>
      <c r="D2189">
        <v>0.82992941200000003</v>
      </c>
      <c r="E2189" t="s">
        <v>39</v>
      </c>
      <c r="F2189" t="s">
        <v>14</v>
      </c>
      <c r="G2189">
        <v>26107.703146212349</v>
      </c>
      <c r="H2189">
        <v>404.43</v>
      </c>
      <c r="I2189">
        <f t="shared" si="34"/>
        <v>64.554318784987132</v>
      </c>
      <c r="J2189">
        <v>1.5761407298944989</v>
      </c>
      <c r="K2189" t="s">
        <v>41</v>
      </c>
    </row>
    <row r="2190" spans="1:11" x14ac:dyDescent="0.3">
      <c r="A2190">
        <v>266</v>
      </c>
      <c r="B2190">
        <v>2</v>
      </c>
      <c r="C2190">
        <v>726.84747659505308</v>
      </c>
      <c r="D2190">
        <v>1.19971549</v>
      </c>
      <c r="E2190" t="s">
        <v>39</v>
      </c>
      <c r="F2190" t="s">
        <v>14</v>
      </c>
      <c r="G2190">
        <v>26117.728245031631</v>
      </c>
      <c r="H2190">
        <v>404.43</v>
      </c>
      <c r="I2190">
        <f t="shared" si="34"/>
        <v>64.579107002526101</v>
      </c>
      <c r="J2190">
        <v>1.7972145404521249</v>
      </c>
      <c r="K2190" t="s">
        <v>41</v>
      </c>
    </row>
    <row r="2191" spans="1:11" x14ac:dyDescent="0.3">
      <c r="A2191">
        <v>267</v>
      </c>
      <c r="B2191">
        <v>2</v>
      </c>
      <c r="C2191">
        <v>732.738047168506</v>
      </c>
      <c r="D2191">
        <v>1.1397754899999999</v>
      </c>
      <c r="E2191" t="s">
        <v>39</v>
      </c>
      <c r="F2191" t="s">
        <v>14</v>
      </c>
      <c r="G2191">
        <v>26127.465576792911</v>
      </c>
      <c r="H2191">
        <v>404.43</v>
      </c>
      <c r="I2191">
        <f t="shared" si="34"/>
        <v>64.603183682696411</v>
      </c>
      <c r="J2191">
        <v>1.811779658206627</v>
      </c>
      <c r="K2191" t="s">
        <v>41</v>
      </c>
    </row>
    <row r="2192" spans="1:11" x14ac:dyDescent="0.3">
      <c r="A2192">
        <v>268</v>
      </c>
      <c r="B2192">
        <v>2</v>
      </c>
      <c r="C2192">
        <v>661.29672290000315</v>
      </c>
      <c r="D2192">
        <v>0.93603747100000001</v>
      </c>
      <c r="E2192" t="s">
        <v>39</v>
      </c>
      <c r="F2192" t="s">
        <v>14</v>
      </c>
      <c r="G2192">
        <v>26136.92217619903</v>
      </c>
      <c r="H2192">
        <v>404.43</v>
      </c>
      <c r="I2192">
        <f t="shared" si="34"/>
        <v>64.626566219615341</v>
      </c>
      <c r="J2192">
        <v>1.635132712459519</v>
      </c>
      <c r="K2192" t="s">
        <v>41</v>
      </c>
    </row>
    <row r="2193" spans="1:11" x14ac:dyDescent="0.3">
      <c r="A2193">
        <v>269</v>
      </c>
      <c r="B2193">
        <v>2</v>
      </c>
      <c r="C2193">
        <v>723.84949443512016</v>
      </c>
      <c r="D2193">
        <v>1.187174961</v>
      </c>
      <c r="E2193" t="s">
        <v>39</v>
      </c>
      <c r="F2193" t="s">
        <v>14</v>
      </c>
      <c r="G2193">
        <v>26146.10498118191</v>
      </c>
      <c r="H2193">
        <v>404.43</v>
      </c>
      <c r="I2193">
        <f t="shared" si="34"/>
        <v>64.649271768122816</v>
      </c>
      <c r="J2193">
        <v>1.7898016824546159</v>
      </c>
      <c r="K2193" t="s">
        <v>41</v>
      </c>
    </row>
    <row r="2194" spans="1:11" x14ac:dyDescent="0.3">
      <c r="A2194">
        <v>270</v>
      </c>
      <c r="B2194">
        <v>2</v>
      </c>
      <c r="C2194">
        <v>779.55370216283927</v>
      </c>
      <c r="D2194">
        <v>1.5935694899999999</v>
      </c>
      <c r="E2194" t="s">
        <v>39</v>
      </c>
      <c r="F2194" t="s">
        <v>14</v>
      </c>
      <c r="G2194">
        <v>26155.020829226622</v>
      </c>
      <c r="H2194">
        <v>404.43</v>
      </c>
      <c r="I2194">
        <f t="shared" si="34"/>
        <v>64.671317234692339</v>
      </c>
      <c r="J2194">
        <v>1.927536785507602</v>
      </c>
      <c r="K2194" t="s">
        <v>41</v>
      </c>
    </row>
    <row r="2195" spans="1:11" x14ac:dyDescent="0.3">
      <c r="A2195">
        <v>271</v>
      </c>
      <c r="B2195">
        <v>2</v>
      </c>
      <c r="C2195">
        <v>713.40827268231658</v>
      </c>
      <c r="D2195">
        <v>1.421469412</v>
      </c>
      <c r="E2195" t="s">
        <v>39</v>
      </c>
      <c r="F2195" t="s">
        <v>14</v>
      </c>
      <c r="G2195">
        <v>26163.676454111159</v>
      </c>
      <c r="H2195">
        <v>404.43</v>
      </c>
      <c r="I2195">
        <f t="shared" si="34"/>
        <v>64.692719269369633</v>
      </c>
      <c r="J2195">
        <v>1.7639845527837119</v>
      </c>
      <c r="K2195" t="s">
        <v>41</v>
      </c>
    </row>
    <row r="2196" spans="1:11" x14ac:dyDescent="0.3">
      <c r="A2196">
        <v>272</v>
      </c>
      <c r="B2196">
        <v>2</v>
      </c>
      <c r="C2196">
        <v>693.56524207979317</v>
      </c>
      <c r="D2196">
        <v>0.90024814099999995</v>
      </c>
      <c r="E2196" t="s">
        <v>39</v>
      </c>
      <c r="F2196" t="s">
        <v>14</v>
      </c>
      <c r="G2196">
        <v>26172.078483040499</v>
      </c>
      <c r="H2196">
        <v>404.43</v>
      </c>
      <c r="I2196">
        <f t="shared" si="34"/>
        <v>64.713494258686296</v>
      </c>
      <c r="J2196">
        <v>1.7149203621882481</v>
      </c>
      <c r="K2196" t="s">
        <v>41</v>
      </c>
    </row>
    <row r="2197" spans="1:11" x14ac:dyDescent="0.3">
      <c r="A2197">
        <v>273</v>
      </c>
      <c r="B2197">
        <v>2</v>
      </c>
      <c r="C2197">
        <v>821.39920898984622</v>
      </c>
      <c r="D2197">
        <v>1.1595336469999999</v>
      </c>
      <c r="E2197" t="s">
        <v>39</v>
      </c>
      <c r="F2197" t="s">
        <v>14</v>
      </c>
      <c r="G2197">
        <v>26180.233434154139</v>
      </c>
      <c r="H2197">
        <v>404.43</v>
      </c>
      <c r="I2197">
        <f t="shared" si="34"/>
        <v>64.733658319496925</v>
      </c>
      <c r="J2197">
        <v>2.0310046460199449</v>
      </c>
      <c r="K2197" t="s">
        <v>41</v>
      </c>
    </row>
    <row r="2198" spans="1:11" x14ac:dyDescent="0.3">
      <c r="A2198">
        <v>152</v>
      </c>
      <c r="B2198">
        <v>3</v>
      </c>
      <c r="C2198">
        <v>759.24674297740069</v>
      </c>
      <c r="D2198">
        <v>0.78105236458333338</v>
      </c>
      <c r="E2198" t="s">
        <v>39</v>
      </c>
      <c r="F2198" t="s">
        <v>14</v>
      </c>
      <c r="G2198">
        <v>22675.916911902619</v>
      </c>
      <c r="H2198">
        <v>404.43</v>
      </c>
      <c r="I2198">
        <f t="shared" si="34"/>
        <v>56.068829987643397</v>
      </c>
      <c r="J2198">
        <v>1.87732547777712</v>
      </c>
      <c r="K2198" t="s">
        <v>42</v>
      </c>
    </row>
    <row r="2199" spans="1:11" x14ac:dyDescent="0.3">
      <c r="A2199">
        <v>153</v>
      </c>
      <c r="B2199">
        <v>3</v>
      </c>
      <c r="C2199">
        <v>846.16646039520299</v>
      </c>
      <c r="D2199">
        <v>0.95514634062500003</v>
      </c>
      <c r="E2199" t="s">
        <v>39</v>
      </c>
      <c r="F2199" t="s">
        <v>14</v>
      </c>
      <c r="G2199">
        <v>22707.31486731007</v>
      </c>
      <c r="H2199">
        <v>404.43</v>
      </c>
      <c r="I2199">
        <f t="shared" si="34"/>
        <v>56.146465067650936</v>
      </c>
      <c r="J2199">
        <v>2.0922445426778502</v>
      </c>
      <c r="K2199" t="s">
        <v>42</v>
      </c>
    </row>
    <row r="2200" spans="1:11" x14ac:dyDescent="0.3">
      <c r="A2200">
        <v>154</v>
      </c>
      <c r="B2200">
        <v>3</v>
      </c>
      <c r="C2200">
        <v>899.69375204715141</v>
      </c>
      <c r="D2200">
        <v>0.98008254166666664</v>
      </c>
      <c r="E2200" t="s">
        <v>39</v>
      </c>
      <c r="F2200" t="s">
        <v>14</v>
      </c>
      <c r="G2200">
        <v>22739.231147929411</v>
      </c>
      <c r="H2200">
        <v>404.43</v>
      </c>
      <c r="I2200">
        <f t="shared" si="34"/>
        <v>56.225381766756698</v>
      </c>
      <c r="J2200">
        <v>2.224596968689641</v>
      </c>
      <c r="K2200" t="s">
        <v>42</v>
      </c>
    </row>
    <row r="2201" spans="1:11" x14ac:dyDescent="0.3">
      <c r="A2201">
        <v>155</v>
      </c>
      <c r="B2201">
        <v>3</v>
      </c>
      <c r="C2201">
        <v>639.79000657598908</v>
      </c>
      <c r="D2201">
        <v>0.4789416041666667</v>
      </c>
      <c r="E2201" t="s">
        <v>39</v>
      </c>
      <c r="F2201" t="s">
        <v>14</v>
      </c>
      <c r="G2201">
        <v>22771.660499372509</v>
      </c>
      <c r="H2201">
        <v>404.43</v>
      </c>
      <c r="I2201">
        <f t="shared" si="34"/>
        <v>56.305567092877652</v>
      </c>
      <c r="J2201">
        <v>1.581954866295747</v>
      </c>
      <c r="K2201" t="s">
        <v>42</v>
      </c>
    </row>
    <row r="2202" spans="1:11" x14ac:dyDescent="0.3">
      <c r="A2202">
        <v>156</v>
      </c>
      <c r="B2202">
        <v>3</v>
      </c>
      <c r="C2202">
        <v>163.4848688101543</v>
      </c>
      <c r="D2202">
        <v>9.5740718749999995E-2</v>
      </c>
      <c r="E2202" t="s">
        <v>39</v>
      </c>
      <c r="F2202" t="s">
        <v>14</v>
      </c>
      <c r="G2202">
        <v>22804.596916212191</v>
      </c>
      <c r="H2202">
        <v>404.43</v>
      </c>
      <c r="I2202">
        <f t="shared" si="34"/>
        <v>56.387006196899812</v>
      </c>
      <c r="J2202">
        <v>0.40423526644945801</v>
      </c>
      <c r="K2202" t="s">
        <v>42</v>
      </c>
    </row>
    <row r="2203" spans="1:11" x14ac:dyDescent="0.3">
      <c r="A2203">
        <v>157</v>
      </c>
      <c r="B2203">
        <v>3</v>
      </c>
      <c r="C2203">
        <v>670.53508108535573</v>
      </c>
      <c r="D2203">
        <v>0.89382041666666667</v>
      </c>
      <c r="E2203" t="s">
        <v>39</v>
      </c>
      <c r="F2203" t="s">
        <v>14</v>
      </c>
      <c r="G2203">
        <v>22838.03363001344</v>
      </c>
      <c r="H2203">
        <v>404.43</v>
      </c>
      <c r="I2203">
        <f t="shared" si="34"/>
        <v>56.469682343083946</v>
      </c>
      <c r="J2203">
        <v>1.657975622692075</v>
      </c>
      <c r="K2203" t="s">
        <v>42</v>
      </c>
    </row>
    <row r="2204" spans="1:11" x14ac:dyDescent="0.3">
      <c r="A2204">
        <v>158</v>
      </c>
      <c r="B2204">
        <v>3</v>
      </c>
      <c r="C2204">
        <v>681.04784444301879</v>
      </c>
      <c r="D2204">
        <v>0.73746</v>
      </c>
      <c r="E2204" t="s">
        <v>39</v>
      </c>
      <c r="F2204" t="s">
        <v>14</v>
      </c>
      <c r="G2204">
        <v>22871.963099291461</v>
      </c>
      <c r="H2204">
        <v>404.43</v>
      </c>
      <c r="I2204">
        <f t="shared" si="34"/>
        <v>56.553576884235738</v>
      </c>
      <c r="J2204">
        <v>1.683969647264097</v>
      </c>
      <c r="K2204" t="s">
        <v>42</v>
      </c>
    </row>
    <row r="2205" spans="1:11" x14ac:dyDescent="0.3">
      <c r="A2205">
        <v>159</v>
      </c>
      <c r="B2205">
        <v>3</v>
      </c>
      <c r="C2205">
        <v>527.12440227598529</v>
      </c>
      <c r="D2205">
        <v>0.49497606249999998</v>
      </c>
      <c r="E2205" t="s">
        <v>39</v>
      </c>
      <c r="F2205" t="s">
        <v>14</v>
      </c>
      <c r="G2205">
        <v>22906.37700152503</v>
      </c>
      <c r="H2205">
        <v>404.43</v>
      </c>
      <c r="I2205">
        <f t="shared" si="34"/>
        <v>56.638669241957892</v>
      </c>
      <c r="J2205">
        <v>1.3033761152139689</v>
      </c>
      <c r="K2205" t="s">
        <v>42</v>
      </c>
    </row>
    <row r="2206" spans="1:11" x14ac:dyDescent="0.3">
      <c r="A2206">
        <v>160</v>
      </c>
      <c r="B2206">
        <v>3</v>
      </c>
      <c r="C2206">
        <v>870.69435699760663</v>
      </c>
      <c r="D2206">
        <v>0.72260510416666668</v>
      </c>
      <c r="E2206" t="s">
        <v>39</v>
      </c>
      <c r="F2206" t="s">
        <v>14</v>
      </c>
      <c r="G2206">
        <v>22941.266227348169</v>
      </c>
      <c r="H2206">
        <v>404.43</v>
      </c>
      <c r="I2206">
        <f t="shared" si="34"/>
        <v>56.724936892288326</v>
      </c>
      <c r="J2206">
        <v>2.1528926068728991</v>
      </c>
      <c r="K2206" t="s">
        <v>42</v>
      </c>
    </row>
    <row r="2207" spans="1:11" x14ac:dyDescent="0.3">
      <c r="A2207">
        <v>161</v>
      </c>
      <c r="B2207">
        <v>3</v>
      </c>
      <c r="C2207">
        <v>902.88086494373408</v>
      </c>
      <c r="D2207">
        <v>0.85372667708333339</v>
      </c>
      <c r="E2207" t="s">
        <v>39</v>
      </c>
      <c r="F2207" t="s">
        <v>14</v>
      </c>
      <c r="G2207">
        <v>22976.62087703557</v>
      </c>
      <c r="H2207">
        <v>404.43</v>
      </c>
      <c r="I2207">
        <f t="shared" si="34"/>
        <v>56.812355357010034</v>
      </c>
      <c r="J2207">
        <v>2.2324774743311182</v>
      </c>
      <c r="K2207" t="s">
        <v>42</v>
      </c>
    </row>
    <row r="2208" spans="1:11" x14ac:dyDescent="0.3">
      <c r="A2208">
        <v>162</v>
      </c>
      <c r="B2208">
        <v>3</v>
      </c>
      <c r="C2208">
        <v>852.87800016871608</v>
      </c>
      <c r="D2208">
        <v>0.78561022916666667</v>
      </c>
      <c r="E2208" t="s">
        <v>39</v>
      </c>
      <c r="F2208" t="s">
        <v>14</v>
      </c>
      <c r="G2208">
        <v>23012.430259389701</v>
      </c>
      <c r="H2208">
        <v>404.43</v>
      </c>
      <c r="I2208">
        <f t="shared" si="34"/>
        <v>56.900898200899292</v>
      </c>
      <c r="J2208">
        <v>2.1088396018315061</v>
      </c>
      <c r="K2208" t="s">
        <v>42</v>
      </c>
    </row>
    <row r="2209" spans="1:11" x14ac:dyDescent="0.3">
      <c r="A2209">
        <v>163</v>
      </c>
      <c r="B2209">
        <v>3</v>
      </c>
      <c r="C2209">
        <v>721.19069189080381</v>
      </c>
      <c r="D2209">
        <v>0.56043931250000001</v>
      </c>
      <c r="E2209" t="s">
        <v>39</v>
      </c>
      <c r="F2209" t="s">
        <v>14</v>
      </c>
      <c r="G2209">
        <v>23048.682893126959</v>
      </c>
      <c r="H2209">
        <v>404.43</v>
      </c>
      <c r="I2209">
        <f t="shared" si="34"/>
        <v>56.990537035153075</v>
      </c>
      <c r="J2209">
        <v>1.7832274853270129</v>
      </c>
      <c r="K2209" t="s">
        <v>42</v>
      </c>
    </row>
    <row r="2210" spans="1:11" x14ac:dyDescent="0.3">
      <c r="A2210">
        <v>164</v>
      </c>
      <c r="B2210">
        <v>3</v>
      </c>
      <c r="C2210">
        <v>540.90661381601683</v>
      </c>
      <c r="D2210">
        <v>0.4317025625</v>
      </c>
      <c r="E2210" t="s">
        <v>39</v>
      </c>
      <c r="F2210" t="s">
        <v>14</v>
      </c>
      <c r="G2210">
        <v>23085.366510850359</v>
      </c>
      <c r="H2210">
        <v>404.43</v>
      </c>
      <c r="I2210">
        <f t="shared" si="34"/>
        <v>57.081241527212022</v>
      </c>
      <c r="J2210">
        <v>1.337454228954372</v>
      </c>
      <c r="K2210" t="s">
        <v>42</v>
      </c>
    </row>
    <row r="2211" spans="1:11" x14ac:dyDescent="0.3">
      <c r="A2211">
        <v>165</v>
      </c>
      <c r="B2211">
        <v>3</v>
      </c>
      <c r="C2211">
        <v>765.6335693784165</v>
      </c>
      <c r="D2211">
        <v>0.62760877083333333</v>
      </c>
      <c r="E2211" t="s">
        <v>39</v>
      </c>
      <c r="F2211" t="s">
        <v>14</v>
      </c>
      <c r="G2211">
        <v>23122.468065683421</v>
      </c>
      <c r="H2211">
        <v>404.43</v>
      </c>
      <c r="I2211">
        <f t="shared" si="34"/>
        <v>57.172979417163468</v>
      </c>
      <c r="J2211">
        <v>1.8931176455218861</v>
      </c>
      <c r="K2211" t="s">
        <v>42</v>
      </c>
    </row>
    <row r="2212" spans="1:11" x14ac:dyDescent="0.3">
      <c r="A2212">
        <v>166</v>
      </c>
      <c r="B2212">
        <v>3</v>
      </c>
      <c r="C2212">
        <v>563.92718378111726</v>
      </c>
      <c r="D2212">
        <v>0.32215349999999998</v>
      </c>
      <c r="E2212" t="s">
        <v>39</v>
      </c>
      <c r="F2212" t="s">
        <v>14</v>
      </c>
      <c r="G2212">
        <v>23159.97374062756</v>
      </c>
      <c r="H2212">
        <v>404.43</v>
      </c>
      <c r="I2212">
        <f t="shared" si="34"/>
        <v>57.265716540878671</v>
      </c>
      <c r="J2212">
        <v>1.394375253520058</v>
      </c>
      <c r="K2212" t="s">
        <v>42</v>
      </c>
    </row>
    <row r="2213" spans="1:11" x14ac:dyDescent="0.3">
      <c r="A2213">
        <v>167</v>
      </c>
      <c r="B2213">
        <v>3</v>
      </c>
      <c r="C2213">
        <v>439.547330922566</v>
      </c>
      <c r="D2213">
        <v>0.2363578020833334</v>
      </c>
      <c r="E2213" t="s">
        <v>39</v>
      </c>
      <c r="F2213" t="s">
        <v>14</v>
      </c>
      <c r="G2213">
        <v>23197.868960690161</v>
      </c>
      <c r="H2213">
        <v>404.43</v>
      </c>
      <c r="I2213">
        <f t="shared" si="34"/>
        <v>57.359416860000891</v>
      </c>
      <c r="J2213">
        <v>1.0868316665988329</v>
      </c>
      <c r="K2213" t="s">
        <v>42</v>
      </c>
    </row>
    <row r="2214" spans="1:11" x14ac:dyDescent="0.3">
      <c r="A2214">
        <v>168</v>
      </c>
      <c r="B2214">
        <v>3</v>
      </c>
      <c r="C2214">
        <v>501.64921459987778</v>
      </c>
      <c r="D2214">
        <v>0.34795989583333342</v>
      </c>
      <c r="E2214" t="s">
        <v>39</v>
      </c>
      <c r="F2214" t="s">
        <v>14</v>
      </c>
      <c r="G2214">
        <v>23236.138407816179</v>
      </c>
      <c r="H2214">
        <v>404.43</v>
      </c>
      <c r="I2214">
        <f t="shared" si="34"/>
        <v>57.454042498865512</v>
      </c>
      <c r="J2214">
        <v>1.240385764161605</v>
      </c>
      <c r="K2214" t="s">
        <v>42</v>
      </c>
    </row>
    <row r="2215" spans="1:11" x14ac:dyDescent="0.3">
      <c r="A2215">
        <v>169</v>
      </c>
      <c r="B2215">
        <v>3</v>
      </c>
      <c r="C2215">
        <v>571.86055971659709</v>
      </c>
      <c r="D2215">
        <v>0.54963114583333328</v>
      </c>
      <c r="E2215" t="s">
        <v>39</v>
      </c>
      <c r="F2215" t="s">
        <v>14</v>
      </c>
      <c r="G2215">
        <v>23274.766038639402</v>
      </c>
      <c r="H2215">
        <v>404.43</v>
      </c>
      <c r="I2215">
        <f t="shared" si="34"/>
        <v>57.54955378839206</v>
      </c>
      <c r="J2215">
        <v>1.4139914440486541</v>
      </c>
      <c r="K2215" t="s">
        <v>42</v>
      </c>
    </row>
    <row r="2216" spans="1:11" x14ac:dyDescent="0.3">
      <c r="A2216">
        <v>170</v>
      </c>
      <c r="B2216">
        <v>3</v>
      </c>
      <c r="C2216">
        <v>423.66818416381381</v>
      </c>
      <c r="D2216">
        <v>0.27849875000000002</v>
      </c>
      <c r="E2216" t="s">
        <v>39</v>
      </c>
      <c r="F2216" t="s">
        <v>14</v>
      </c>
      <c r="G2216">
        <v>23313.73510505275</v>
      </c>
      <c r="H2216">
        <v>404.43</v>
      </c>
      <c r="I2216">
        <f t="shared" si="34"/>
        <v>57.645909316946693</v>
      </c>
      <c r="J2216">
        <v>1.0475686377464919</v>
      </c>
      <c r="K2216" t="s">
        <v>42</v>
      </c>
    </row>
    <row r="2217" spans="1:11" x14ac:dyDescent="0.3">
      <c r="A2217">
        <v>171</v>
      </c>
      <c r="B2217">
        <v>3</v>
      </c>
      <c r="C2217">
        <v>466.60448021811271</v>
      </c>
      <c r="D2217">
        <v>0.35887580208333342</v>
      </c>
      <c r="E2217" t="s">
        <v>39</v>
      </c>
      <c r="F2217" t="s">
        <v>14</v>
      </c>
      <c r="G2217">
        <v>23353.028177579909</v>
      </c>
      <c r="H2217">
        <v>404.43</v>
      </c>
      <c r="I2217">
        <f t="shared" si="34"/>
        <v>57.743065988131214</v>
      </c>
      <c r="J2217">
        <v>1.153733600915146</v>
      </c>
      <c r="K2217" t="s">
        <v>42</v>
      </c>
    </row>
    <row r="2218" spans="1:11" x14ac:dyDescent="0.3">
      <c r="A2218">
        <v>172</v>
      </c>
      <c r="B2218">
        <v>3</v>
      </c>
      <c r="C2218">
        <v>616.93137486139756</v>
      </c>
      <c r="D2218">
        <v>0.49146947916666672</v>
      </c>
      <c r="E2218" t="s">
        <v>39</v>
      </c>
      <c r="F2218" t="s">
        <v>14</v>
      </c>
      <c r="G2218">
        <v>23392.627171511958</v>
      </c>
      <c r="H2218">
        <v>404.43</v>
      </c>
      <c r="I2218">
        <f t="shared" si="34"/>
        <v>57.840979085408989</v>
      </c>
      <c r="J2218">
        <v>1.525434252803693</v>
      </c>
      <c r="K2218" t="s">
        <v>42</v>
      </c>
    </row>
    <row r="2219" spans="1:11" x14ac:dyDescent="0.3">
      <c r="A2219">
        <v>173</v>
      </c>
      <c r="B2219">
        <v>3</v>
      </c>
      <c r="C2219">
        <v>474.84331329291678</v>
      </c>
      <c r="D2219">
        <v>0.36451662499999998</v>
      </c>
      <c r="E2219" t="s">
        <v>39</v>
      </c>
      <c r="F2219" t="s">
        <v>14</v>
      </c>
      <c r="G2219">
        <v>23432.513375755068</v>
      </c>
      <c r="H2219">
        <v>404.43</v>
      </c>
      <c r="I2219">
        <f t="shared" si="34"/>
        <v>57.939602343434139</v>
      </c>
      <c r="J2219">
        <v>1.17410506958662</v>
      </c>
      <c r="K2219" t="s">
        <v>42</v>
      </c>
    </row>
    <row r="2220" spans="1:11" x14ac:dyDescent="0.3">
      <c r="A2220">
        <v>174</v>
      </c>
      <c r="B2220">
        <v>3</v>
      </c>
      <c r="C2220">
        <v>480.46386804514572</v>
      </c>
      <c r="D2220">
        <v>0.56091718749999997</v>
      </c>
      <c r="E2220" t="s">
        <v>39</v>
      </c>
      <c r="F2220" t="s">
        <v>14</v>
      </c>
      <c r="G2220">
        <v>23472.667484316338</v>
      </c>
      <c r="H2220">
        <v>404.43</v>
      </c>
      <c r="I2220">
        <f t="shared" si="34"/>
        <v>58.038888025903958</v>
      </c>
      <c r="J2220">
        <v>1.1880025419606499</v>
      </c>
      <c r="K2220" t="s">
        <v>42</v>
      </c>
    </row>
    <row r="2221" spans="1:11" x14ac:dyDescent="0.3">
      <c r="A2221">
        <v>175</v>
      </c>
      <c r="B2221">
        <v>3</v>
      </c>
      <c r="C2221">
        <v>671.09429622092944</v>
      </c>
      <c r="D2221">
        <v>0.72536743437499995</v>
      </c>
      <c r="E2221" t="s">
        <v>39</v>
      </c>
      <c r="F2221" t="s">
        <v>14</v>
      </c>
      <c r="G2221">
        <v>23513.069630336999</v>
      </c>
      <c r="H2221">
        <v>404.43</v>
      </c>
      <c r="I2221">
        <f t="shared" si="34"/>
        <v>58.138787009709958</v>
      </c>
      <c r="J2221">
        <v>1.6593583468608399</v>
      </c>
      <c r="K2221" t="s">
        <v>42</v>
      </c>
    </row>
    <row r="2222" spans="1:11" x14ac:dyDescent="0.3">
      <c r="A2222">
        <v>176</v>
      </c>
      <c r="B2222">
        <v>3</v>
      </c>
      <c r="C2222">
        <v>656.24944430868391</v>
      </c>
      <c r="D2222">
        <v>0.53605182604166668</v>
      </c>
      <c r="E2222" t="s">
        <v>39</v>
      </c>
      <c r="F2222" t="s">
        <v>14</v>
      </c>
      <c r="G2222">
        <v>23553.69942256359</v>
      </c>
      <c r="H2222">
        <v>404.43</v>
      </c>
      <c r="I2222">
        <f t="shared" si="34"/>
        <v>58.239248875117049</v>
      </c>
      <c r="J2222">
        <v>1.622652731767386</v>
      </c>
      <c r="K2222" t="s">
        <v>42</v>
      </c>
    </row>
    <row r="2223" spans="1:11" x14ac:dyDescent="0.3">
      <c r="A2223">
        <v>177</v>
      </c>
      <c r="B2223">
        <v>3</v>
      </c>
      <c r="C2223">
        <v>805.13219565963436</v>
      </c>
      <c r="D2223">
        <v>0.75682184374999995</v>
      </c>
      <c r="E2223" t="s">
        <v>39</v>
      </c>
      <c r="F2223" t="s">
        <v>14</v>
      </c>
      <c r="G2223">
        <v>23594.535984130369</v>
      </c>
      <c r="H2223">
        <v>404.43</v>
      </c>
      <c r="I2223">
        <f t="shared" si="34"/>
        <v>58.340222001657565</v>
      </c>
      <c r="J2223">
        <v>1.990782572162388</v>
      </c>
      <c r="K2223" t="s">
        <v>42</v>
      </c>
    </row>
    <row r="2224" spans="1:11" x14ac:dyDescent="0.3">
      <c r="A2224">
        <v>178</v>
      </c>
      <c r="B2224">
        <v>3</v>
      </c>
      <c r="C2224">
        <v>692.53636670785409</v>
      </c>
      <c r="D2224">
        <v>0.54497447708333335</v>
      </c>
      <c r="E2224" t="s">
        <v>39</v>
      </c>
      <c r="F2224" t="s">
        <v>14</v>
      </c>
      <c r="G2224">
        <v>23635.55799350881</v>
      </c>
      <c r="H2224">
        <v>404.43</v>
      </c>
      <c r="I2224">
        <f t="shared" si="34"/>
        <v>58.441653669383598</v>
      </c>
      <c r="J2224">
        <v>1.7123763487076979</v>
      </c>
      <c r="K2224" t="s">
        <v>42</v>
      </c>
    </row>
    <row r="2225" spans="1:11" x14ac:dyDescent="0.3">
      <c r="A2225">
        <v>179</v>
      </c>
      <c r="B2225">
        <v>3</v>
      </c>
      <c r="C2225">
        <v>828.19614227651653</v>
      </c>
      <c r="D2225">
        <v>0.65756896249999996</v>
      </c>
      <c r="E2225" t="s">
        <v>39</v>
      </c>
      <c r="F2225" t="s">
        <v>14</v>
      </c>
      <c r="G2225">
        <v>23676.74372746396</v>
      </c>
      <c r="H2225">
        <v>404.43</v>
      </c>
      <c r="I2225">
        <f t="shared" si="34"/>
        <v>58.543490165081622</v>
      </c>
      <c r="J2225">
        <v>2.0478108505217629</v>
      </c>
      <c r="K2225" t="s">
        <v>42</v>
      </c>
    </row>
    <row r="2226" spans="1:11" x14ac:dyDescent="0.3">
      <c r="A2226">
        <v>180</v>
      </c>
      <c r="B2226">
        <v>3</v>
      </c>
      <c r="C2226">
        <v>814.6465786633031</v>
      </c>
      <c r="D2226">
        <v>0.68097874999999997</v>
      </c>
      <c r="E2226" t="s">
        <v>39</v>
      </c>
      <c r="F2226" t="s">
        <v>14</v>
      </c>
      <c r="G2226">
        <v>23718.071105841958</v>
      </c>
      <c r="H2226">
        <v>404.43</v>
      </c>
      <c r="I2226">
        <f t="shared" si="34"/>
        <v>58.645676893014759</v>
      </c>
      <c r="J2226">
        <v>2.0143079857164481</v>
      </c>
      <c r="K2226" t="s">
        <v>42</v>
      </c>
    </row>
    <row r="2227" spans="1:11" x14ac:dyDescent="0.3">
      <c r="A2227">
        <v>181</v>
      </c>
      <c r="B2227">
        <v>3</v>
      </c>
      <c r="C2227">
        <v>545.37482526250676</v>
      </c>
      <c r="D2227">
        <v>0.42194475625</v>
      </c>
      <c r="E2227" t="s">
        <v>39</v>
      </c>
      <c r="F2227" t="s">
        <v>14</v>
      </c>
      <c r="G2227">
        <v>23759.517737998809</v>
      </c>
      <c r="H2227">
        <v>404.43</v>
      </c>
      <c r="I2227">
        <f t="shared" si="34"/>
        <v>58.748158489723338</v>
      </c>
      <c r="J2227">
        <v>1.3485023990863849</v>
      </c>
      <c r="K2227" t="s">
        <v>42</v>
      </c>
    </row>
    <row r="2228" spans="1:11" x14ac:dyDescent="0.3">
      <c r="A2228">
        <v>182</v>
      </c>
      <c r="B2228">
        <v>3</v>
      </c>
      <c r="C2228">
        <v>671.93205944114891</v>
      </c>
      <c r="D2228">
        <v>0.48846866666666672</v>
      </c>
      <c r="E2228" t="s">
        <v>39</v>
      </c>
      <c r="F2228" t="s">
        <v>14</v>
      </c>
      <c r="G2228">
        <v>23801.06097066775</v>
      </c>
      <c r="H2228">
        <v>404.43</v>
      </c>
      <c r="I2228">
        <f t="shared" si="34"/>
        <v>58.850878942382487</v>
      </c>
      <c r="J2228">
        <v>1.661429813419254</v>
      </c>
      <c r="K2228" t="s">
        <v>42</v>
      </c>
    </row>
    <row r="2229" spans="1:11" x14ac:dyDescent="0.3">
      <c r="A2229">
        <v>183</v>
      </c>
      <c r="B2229">
        <v>3</v>
      </c>
      <c r="C2229">
        <v>648.77541307268223</v>
      </c>
      <c r="D2229">
        <v>0.54032570833333338</v>
      </c>
      <c r="E2229" t="s">
        <v>39</v>
      </c>
      <c r="F2229" t="s">
        <v>14</v>
      </c>
      <c r="G2229">
        <v>23842.677937051219</v>
      </c>
      <c r="H2229">
        <v>404.43</v>
      </c>
      <c r="I2229">
        <f t="shared" si="34"/>
        <v>58.95378171018772</v>
      </c>
      <c r="J2229">
        <v>1.6041723241912871</v>
      </c>
      <c r="K2229" t="s">
        <v>42</v>
      </c>
    </row>
    <row r="2230" spans="1:11" x14ac:dyDescent="0.3">
      <c r="A2230">
        <v>184</v>
      </c>
      <c r="B2230">
        <v>3</v>
      </c>
      <c r="C2230">
        <v>751.015048538526</v>
      </c>
      <c r="D2230">
        <v>0.66586185416666666</v>
      </c>
      <c r="E2230" t="s">
        <v>39</v>
      </c>
      <c r="F2230" t="s">
        <v>14</v>
      </c>
      <c r="G2230">
        <v>23884.345606913401</v>
      </c>
      <c r="H2230">
        <v>404.43</v>
      </c>
      <c r="I2230">
        <f t="shared" si="34"/>
        <v>59.056809848214527</v>
      </c>
      <c r="J2230">
        <v>1.856971660209495</v>
      </c>
      <c r="K2230" t="s">
        <v>42</v>
      </c>
    </row>
    <row r="2231" spans="1:11" x14ac:dyDescent="0.3">
      <c r="A2231">
        <v>185</v>
      </c>
      <c r="B2231">
        <v>3</v>
      </c>
      <c r="C2231">
        <v>580.01802045409704</v>
      </c>
      <c r="D2231">
        <v>0.46781549479166668</v>
      </c>
      <c r="E2231" t="s">
        <v>39</v>
      </c>
      <c r="F2231" t="s">
        <v>14</v>
      </c>
      <c r="G2231">
        <v>23926.040837441669</v>
      </c>
      <c r="H2231">
        <v>404.43</v>
      </c>
      <c r="I2231">
        <f t="shared" si="34"/>
        <v>59.159906133179213</v>
      </c>
      <c r="J2231">
        <v>1.434161710194835</v>
      </c>
      <c r="K2231" t="s">
        <v>42</v>
      </c>
    </row>
    <row r="2232" spans="1:11" x14ac:dyDescent="0.3">
      <c r="A2232">
        <v>186</v>
      </c>
      <c r="B2232">
        <v>3</v>
      </c>
      <c r="C2232">
        <v>333.54732062752902</v>
      </c>
      <c r="D2232">
        <v>0.21551885416666669</v>
      </c>
      <c r="E2232" t="s">
        <v>39</v>
      </c>
      <c r="F2232" t="s">
        <v>14</v>
      </c>
      <c r="G2232">
        <v>23967.74042463877</v>
      </c>
      <c r="H2232">
        <v>404.43</v>
      </c>
      <c r="I2232">
        <f t="shared" si="34"/>
        <v>59.263013190512005</v>
      </c>
      <c r="J2232">
        <v>0.82473436843836756</v>
      </c>
      <c r="K2232" t="s">
        <v>42</v>
      </c>
    </row>
    <row r="2233" spans="1:11" x14ac:dyDescent="0.3">
      <c r="A2233">
        <v>187</v>
      </c>
      <c r="B2233">
        <v>3</v>
      </c>
      <c r="C2233">
        <v>548.92181606446002</v>
      </c>
      <c r="D2233">
        <v>0.46070895833333331</v>
      </c>
      <c r="E2233" t="s">
        <v>39</v>
      </c>
      <c r="F2233" t="s">
        <v>14</v>
      </c>
      <c r="G2233">
        <v>24009.421155003431</v>
      </c>
      <c r="H2233">
        <v>404.43</v>
      </c>
      <c r="I2233">
        <f t="shared" si="34"/>
        <v>59.36607362214334</v>
      </c>
      <c r="J2233">
        <v>1.357272744515639</v>
      </c>
      <c r="K2233" t="s">
        <v>42</v>
      </c>
    </row>
    <row r="2234" spans="1:11" x14ac:dyDescent="0.3">
      <c r="A2234">
        <v>188</v>
      </c>
      <c r="B2234">
        <v>3</v>
      </c>
      <c r="C2234">
        <v>615.96928487714911</v>
      </c>
      <c r="D2234">
        <v>0.52386792291666662</v>
      </c>
      <c r="E2234" t="s">
        <v>39</v>
      </c>
      <c r="F2234" t="s">
        <v>14</v>
      </c>
      <c r="G2234">
        <v>24051.05985725471</v>
      </c>
      <c r="H2234">
        <v>404.43</v>
      </c>
      <c r="I2234">
        <f t="shared" si="34"/>
        <v>59.469030134398309</v>
      </c>
      <c r="J2234">
        <v>1.523055373926635</v>
      </c>
      <c r="K2234" t="s">
        <v>42</v>
      </c>
    </row>
    <row r="2235" spans="1:11" x14ac:dyDescent="0.3">
      <c r="A2235">
        <v>189</v>
      </c>
      <c r="B2235">
        <v>3</v>
      </c>
      <c r="C2235">
        <v>728.39501782825016</v>
      </c>
      <c r="D2235">
        <v>0.66779152083333337</v>
      </c>
      <c r="E2235" t="s">
        <v>39</v>
      </c>
      <c r="F2235" t="s">
        <v>14</v>
      </c>
      <c r="G2235">
        <v>24092.633453855</v>
      </c>
      <c r="H2235">
        <v>404.43</v>
      </c>
      <c r="I2235">
        <f t="shared" si="34"/>
        <v>59.57182566539327</v>
      </c>
      <c r="J2235">
        <v>1.8010410153258909</v>
      </c>
      <c r="K2235" t="s">
        <v>42</v>
      </c>
    </row>
    <row r="2236" spans="1:11" x14ac:dyDescent="0.3">
      <c r="A2236">
        <v>190</v>
      </c>
      <c r="B2236">
        <v>3</v>
      </c>
      <c r="C2236">
        <v>723.67339291363146</v>
      </c>
      <c r="D2236">
        <v>0.63170333645833332</v>
      </c>
      <c r="E2236" t="s">
        <v>39</v>
      </c>
      <c r="F2236" t="s">
        <v>14</v>
      </c>
      <c r="G2236">
        <v>24134.119012088431</v>
      </c>
      <c r="H2236">
        <v>404.43</v>
      </c>
      <c r="I2236">
        <f t="shared" si="34"/>
        <v>59.674403511333061</v>
      </c>
      <c r="J2236">
        <v>1.789366251053659</v>
      </c>
      <c r="K2236" t="s">
        <v>42</v>
      </c>
    </row>
    <row r="2237" spans="1:11" x14ac:dyDescent="0.3">
      <c r="A2237">
        <v>191</v>
      </c>
      <c r="B2237">
        <v>3</v>
      </c>
      <c r="C2237">
        <v>798.2697790333159</v>
      </c>
      <c r="D2237">
        <v>0.75471144791666667</v>
      </c>
      <c r="E2237" t="s">
        <v>39</v>
      </c>
      <c r="F2237" t="s">
        <v>14</v>
      </c>
      <c r="G2237">
        <v>24175.49379445484</v>
      </c>
      <c r="H2237">
        <v>404.43</v>
      </c>
      <c r="I2237">
        <f t="shared" si="34"/>
        <v>59.776707451115989</v>
      </c>
      <c r="J2237">
        <v>1.973814452521613</v>
      </c>
      <c r="K2237" t="s">
        <v>42</v>
      </c>
    </row>
    <row r="2238" spans="1:11" x14ac:dyDescent="0.3">
      <c r="A2238">
        <v>192</v>
      </c>
      <c r="B2238">
        <v>3</v>
      </c>
      <c r="C2238">
        <v>835.53535590897138</v>
      </c>
      <c r="D2238">
        <v>0.91815196875000005</v>
      </c>
      <c r="E2238" t="s">
        <v>39</v>
      </c>
      <c r="F2238" t="s">
        <v>14</v>
      </c>
      <c r="G2238">
        <v>24216.735308145049</v>
      </c>
      <c r="H2238">
        <v>404.43</v>
      </c>
      <c r="I2238">
        <f t="shared" si="34"/>
        <v>59.878681868667137</v>
      </c>
      <c r="J2238">
        <v>2.0659579059638791</v>
      </c>
      <c r="K2238" t="s">
        <v>42</v>
      </c>
    </row>
    <row r="2239" spans="1:11" x14ac:dyDescent="0.3">
      <c r="A2239">
        <v>193</v>
      </c>
      <c r="B2239">
        <v>3</v>
      </c>
      <c r="C2239">
        <v>669.8777164256478</v>
      </c>
      <c r="D2239">
        <v>0.59668938541666672</v>
      </c>
      <c r="E2239" t="s">
        <v>39</v>
      </c>
      <c r="F2239" t="s">
        <v>14</v>
      </c>
      <c r="G2239">
        <v>24257.821353370829</v>
      </c>
      <c r="H2239">
        <v>404.43</v>
      </c>
      <c r="I2239">
        <f t="shared" si="34"/>
        <v>59.980271872439801</v>
      </c>
      <c r="J2239">
        <v>1.6563502124611129</v>
      </c>
      <c r="K2239" t="s">
        <v>42</v>
      </c>
    </row>
    <row r="2240" spans="1:11" x14ac:dyDescent="0.3">
      <c r="A2240">
        <v>194</v>
      </c>
      <c r="B2240">
        <v>3</v>
      </c>
      <c r="C2240">
        <v>503.42670374503109</v>
      </c>
      <c r="D2240">
        <v>0.37731201041666668</v>
      </c>
      <c r="E2240" t="s">
        <v>39</v>
      </c>
      <c r="F2240" t="s">
        <v>14</v>
      </c>
      <c r="G2240">
        <v>24298.73007033176</v>
      </c>
      <c r="H2240">
        <v>404.43</v>
      </c>
      <c r="I2240">
        <f t="shared" si="34"/>
        <v>60.081423411546517</v>
      </c>
      <c r="J2240">
        <v>1.244780811871105</v>
      </c>
      <c r="K2240" t="s">
        <v>42</v>
      </c>
    </row>
    <row r="2241" spans="1:11" x14ac:dyDescent="0.3">
      <c r="A2241">
        <v>195</v>
      </c>
      <c r="B2241">
        <v>3</v>
      </c>
      <c r="C2241">
        <v>381.87082661448977</v>
      </c>
      <c r="D2241">
        <v>0.1995734166666667</v>
      </c>
      <c r="E2241" t="s">
        <v>39</v>
      </c>
      <c r="F2241" t="s">
        <v>14</v>
      </c>
      <c r="G2241">
        <v>24339.439984612221</v>
      </c>
      <c r="H2241">
        <v>404.43</v>
      </c>
      <c r="I2241">
        <f t="shared" si="34"/>
        <v>60.182083388008358</v>
      </c>
      <c r="J2241">
        <v>0.94421983189795455</v>
      </c>
      <c r="K2241" t="s">
        <v>42</v>
      </c>
    </row>
    <row r="2242" spans="1:11" x14ac:dyDescent="0.3">
      <c r="A2242">
        <v>196</v>
      </c>
      <c r="B2242">
        <v>3</v>
      </c>
      <c r="C2242">
        <v>672.04562801778366</v>
      </c>
      <c r="D2242">
        <v>0.49968504166666672</v>
      </c>
      <c r="E2242" t="s">
        <v>39</v>
      </c>
      <c r="F2242" t="s">
        <v>14</v>
      </c>
      <c r="G2242">
        <v>24379.930050814139</v>
      </c>
      <c r="H2242">
        <v>404.43</v>
      </c>
      <c r="I2242">
        <f t="shared" ref="I2242:I2305" si="35">G2242/H2242</f>
        <v>60.282199764641938</v>
      </c>
      <c r="J2242">
        <v>1.6617106248739799</v>
      </c>
      <c r="K2242" t="s">
        <v>42</v>
      </c>
    </row>
    <row r="2243" spans="1:11" x14ac:dyDescent="0.3">
      <c r="A2243">
        <v>197</v>
      </c>
      <c r="B2243">
        <v>3</v>
      </c>
      <c r="C2243">
        <v>831.34872724566992</v>
      </c>
      <c r="D2243">
        <v>0.67204435416666664</v>
      </c>
      <c r="E2243" t="s">
        <v>39</v>
      </c>
      <c r="F2243" t="s">
        <v>14</v>
      </c>
      <c r="G2243">
        <v>24420.17969424478</v>
      </c>
      <c r="H2243">
        <v>404.43</v>
      </c>
      <c r="I2243">
        <f t="shared" si="35"/>
        <v>60.381721668137331</v>
      </c>
      <c r="J2243">
        <v>2.0556059818650199</v>
      </c>
      <c r="K2243" t="s">
        <v>42</v>
      </c>
    </row>
    <row r="2244" spans="1:11" x14ac:dyDescent="0.3">
      <c r="A2244">
        <v>198</v>
      </c>
      <c r="B2244">
        <v>3</v>
      </c>
      <c r="C2244">
        <v>747.56813954473773</v>
      </c>
      <c r="D2244">
        <v>0.64227409375</v>
      </c>
      <c r="E2244" t="s">
        <v>39</v>
      </c>
      <c r="F2244" t="s">
        <v>14</v>
      </c>
      <c r="G2244">
        <v>24460.168850493661</v>
      </c>
      <c r="H2244">
        <v>404.43</v>
      </c>
      <c r="I2244">
        <f t="shared" si="35"/>
        <v>60.480599486916553</v>
      </c>
      <c r="J2244">
        <v>1.8484487786384241</v>
      </c>
      <c r="K2244" t="s">
        <v>42</v>
      </c>
    </row>
    <row r="2245" spans="1:11" x14ac:dyDescent="0.3">
      <c r="A2245">
        <v>199</v>
      </c>
      <c r="B2245">
        <v>3</v>
      </c>
      <c r="C2245">
        <v>569.0695750740739</v>
      </c>
      <c r="D2245">
        <v>0.38782057291666672</v>
      </c>
      <c r="E2245" t="s">
        <v>39</v>
      </c>
      <c r="F2245" t="s">
        <v>14</v>
      </c>
      <c r="G2245">
        <v>24499.878002749039</v>
      </c>
      <c r="H2245">
        <v>404.43</v>
      </c>
      <c r="I2245">
        <f t="shared" si="35"/>
        <v>60.57878496340291</v>
      </c>
      <c r="J2245">
        <v>1.4070904113791609</v>
      </c>
      <c r="K2245" t="s">
        <v>42</v>
      </c>
    </row>
    <row r="2246" spans="1:11" x14ac:dyDescent="0.3">
      <c r="A2246">
        <v>200</v>
      </c>
      <c r="B2246">
        <v>3</v>
      </c>
      <c r="C2246">
        <v>824.54313929880414</v>
      </c>
      <c r="D2246">
        <v>0.73346771874999994</v>
      </c>
      <c r="E2246" t="s">
        <v>39</v>
      </c>
      <c r="F2246" t="s">
        <v>14</v>
      </c>
      <c r="G2246">
        <v>24539.288216720881</v>
      </c>
      <c r="H2246">
        <v>404.43</v>
      </c>
      <c r="I2246">
        <f t="shared" si="35"/>
        <v>60.676231280372079</v>
      </c>
      <c r="J2246">
        <v>2.0387783777138302</v>
      </c>
      <c r="K2246" t="s">
        <v>42</v>
      </c>
    </row>
    <row r="2247" spans="1:11" x14ac:dyDescent="0.3">
      <c r="A2247">
        <v>201</v>
      </c>
      <c r="B2247">
        <v>3</v>
      </c>
      <c r="C2247">
        <v>777.22735421520781</v>
      </c>
      <c r="D2247">
        <v>0.64378493437499995</v>
      </c>
      <c r="E2247" t="s">
        <v>39</v>
      </c>
      <c r="F2247" t="s">
        <v>14</v>
      </c>
      <c r="G2247">
        <v>24578.381173054899</v>
      </c>
      <c r="H2247">
        <v>404.43</v>
      </c>
      <c r="I2247">
        <f t="shared" si="35"/>
        <v>60.772893141099566</v>
      </c>
      <c r="J2247">
        <v>1.9217846208619731</v>
      </c>
      <c r="K2247" t="s">
        <v>42</v>
      </c>
    </row>
    <row r="2248" spans="1:11" x14ac:dyDescent="0.3">
      <c r="A2248">
        <v>202</v>
      </c>
      <c r="B2248">
        <v>3</v>
      </c>
      <c r="C2248">
        <v>466.14394457914449</v>
      </c>
      <c r="D2248">
        <v>0.33440388541666671</v>
      </c>
      <c r="E2248" t="s">
        <v>39</v>
      </c>
      <c r="F2248" t="s">
        <v>14</v>
      </c>
      <c r="G2248">
        <v>24617.139197140408</v>
      </c>
      <c r="H2248">
        <v>404.43</v>
      </c>
      <c r="I2248">
        <f t="shared" si="35"/>
        <v>60.868726843064081</v>
      </c>
      <c r="J2248">
        <v>1.152594873226874</v>
      </c>
      <c r="K2248" t="s">
        <v>42</v>
      </c>
    </row>
    <row r="2249" spans="1:11" x14ac:dyDescent="0.3">
      <c r="A2249">
        <v>203</v>
      </c>
      <c r="B2249">
        <v>3</v>
      </c>
      <c r="C2249">
        <v>576.42714875983961</v>
      </c>
      <c r="D2249">
        <v>0.48897897916666672</v>
      </c>
      <c r="E2249" t="s">
        <v>39</v>
      </c>
      <c r="F2249" t="s">
        <v>14</v>
      </c>
      <c r="G2249">
        <v>24655.545286232689</v>
      </c>
      <c r="H2249">
        <v>404.43</v>
      </c>
      <c r="I2249">
        <f t="shared" si="35"/>
        <v>60.963690345010725</v>
      </c>
      <c r="J2249">
        <v>1.4252828641788191</v>
      </c>
      <c r="K2249" t="s">
        <v>42</v>
      </c>
    </row>
    <row r="2250" spans="1:11" x14ac:dyDescent="0.3">
      <c r="A2250">
        <v>204</v>
      </c>
      <c r="B2250">
        <v>3</v>
      </c>
      <c r="C2250">
        <v>678.95758842585462</v>
      </c>
      <c r="D2250">
        <v>0.66229697916666663</v>
      </c>
      <c r="E2250" t="s">
        <v>39</v>
      </c>
      <c r="F2250" t="s">
        <v>14</v>
      </c>
      <c r="G2250">
        <v>24693.583133829299</v>
      </c>
      <c r="H2250">
        <v>404.43</v>
      </c>
      <c r="I2250">
        <f t="shared" si="35"/>
        <v>61.057743327224237</v>
      </c>
      <c r="J2250">
        <v>1.6788012472513281</v>
      </c>
      <c r="K2250" t="s">
        <v>42</v>
      </c>
    </row>
    <row r="2251" spans="1:11" x14ac:dyDescent="0.3">
      <c r="A2251">
        <v>205</v>
      </c>
      <c r="B2251">
        <v>3</v>
      </c>
      <c r="C2251">
        <v>701.42549251325272</v>
      </c>
      <c r="D2251">
        <v>0.61263520833333329</v>
      </c>
      <c r="E2251" t="s">
        <v>39</v>
      </c>
      <c r="F2251" t="s">
        <v>14</v>
      </c>
      <c r="G2251">
        <v>24731.237151257839</v>
      </c>
      <c r="H2251">
        <v>404.43</v>
      </c>
      <c r="I2251">
        <f t="shared" si="35"/>
        <v>61.150847244907247</v>
      </c>
      <c r="J2251">
        <v>1.7343557414466111</v>
      </c>
      <c r="K2251" t="s">
        <v>42</v>
      </c>
    </row>
    <row r="2252" spans="1:11" x14ac:dyDescent="0.3">
      <c r="A2252">
        <v>206</v>
      </c>
      <c r="B2252">
        <v>3</v>
      </c>
      <c r="C2252">
        <v>745.09018701189507</v>
      </c>
      <c r="D2252">
        <v>0.79853582291666669</v>
      </c>
      <c r="E2252" t="s">
        <v>39</v>
      </c>
      <c r="F2252" t="s">
        <v>14</v>
      </c>
      <c r="G2252">
        <v>24768.49248645097</v>
      </c>
      <c r="H2252">
        <v>404.43</v>
      </c>
      <c r="I2252">
        <f t="shared" si="35"/>
        <v>61.242965374603692</v>
      </c>
      <c r="J2252">
        <v>1.8423217541030461</v>
      </c>
      <c r="K2252" t="s">
        <v>42</v>
      </c>
    </row>
    <row r="2253" spans="1:11" x14ac:dyDescent="0.3">
      <c r="A2253">
        <v>207</v>
      </c>
      <c r="B2253">
        <v>3</v>
      </c>
      <c r="C2253">
        <v>632.10697859677566</v>
      </c>
      <c r="D2253">
        <v>0.58709332083333332</v>
      </c>
      <c r="E2253" t="s">
        <v>39</v>
      </c>
      <c r="F2253" t="s">
        <v>14</v>
      </c>
      <c r="G2253">
        <v>24805.335039901802</v>
      </c>
      <c r="H2253">
        <v>404.43</v>
      </c>
      <c r="I2253">
        <f t="shared" si="35"/>
        <v>61.334062853650323</v>
      </c>
      <c r="J2253">
        <v>1.562957690074366</v>
      </c>
      <c r="K2253" t="s">
        <v>42</v>
      </c>
    </row>
    <row r="2254" spans="1:11" x14ac:dyDescent="0.3">
      <c r="A2254">
        <v>208</v>
      </c>
      <c r="B2254">
        <v>3</v>
      </c>
      <c r="C2254">
        <v>513.75751507382415</v>
      </c>
      <c r="D2254">
        <v>0.29603285416666669</v>
      </c>
      <c r="E2254" t="s">
        <v>39</v>
      </c>
      <c r="F2254" t="s">
        <v>14</v>
      </c>
      <c r="G2254">
        <v>24841.751477810289</v>
      </c>
      <c r="H2254">
        <v>404.43</v>
      </c>
      <c r="I2254">
        <f t="shared" si="35"/>
        <v>61.424106712682757</v>
      </c>
      <c r="J2254">
        <v>1.270324938985298</v>
      </c>
      <c r="K2254" t="s">
        <v>42</v>
      </c>
    </row>
    <row r="2255" spans="1:11" x14ac:dyDescent="0.3">
      <c r="A2255">
        <v>209</v>
      </c>
      <c r="B2255">
        <v>3</v>
      </c>
      <c r="C2255">
        <v>224.64392279816491</v>
      </c>
      <c r="D2255">
        <v>0.11841678125000001</v>
      </c>
      <c r="E2255" t="s">
        <v>39</v>
      </c>
      <c r="F2255" t="s">
        <v>14</v>
      </c>
      <c r="G2255">
        <v>24877.729242447171</v>
      </c>
      <c r="H2255">
        <v>404.43</v>
      </c>
      <c r="I2255">
        <f t="shared" si="35"/>
        <v>61.513065901261456</v>
      </c>
      <c r="J2255">
        <v>0.55545810844439059</v>
      </c>
      <c r="K2255" t="s">
        <v>42</v>
      </c>
    </row>
    <row r="2256" spans="1:11" x14ac:dyDescent="0.3">
      <c r="A2256">
        <v>210</v>
      </c>
      <c r="B2256">
        <v>3</v>
      </c>
      <c r="C2256">
        <v>405.65576973372629</v>
      </c>
      <c r="D2256">
        <v>0.268268375</v>
      </c>
      <c r="E2256" t="s">
        <v>39</v>
      </c>
      <c r="F2256" t="s">
        <v>14</v>
      </c>
      <c r="G2256">
        <v>24913.25655977787</v>
      </c>
      <c r="H2256">
        <v>404.43</v>
      </c>
      <c r="I2256">
        <f t="shared" si="35"/>
        <v>61.600911306722722</v>
      </c>
      <c r="J2256">
        <v>1.003030857586545</v>
      </c>
      <c r="K2256" t="s">
        <v>42</v>
      </c>
    </row>
    <row r="2257" spans="1:11" x14ac:dyDescent="0.3">
      <c r="A2257">
        <v>211</v>
      </c>
      <c r="B2257">
        <v>3</v>
      </c>
      <c r="C2257">
        <v>816.75287409271903</v>
      </c>
      <c r="D2257">
        <v>0.88180639583333331</v>
      </c>
      <c r="E2257" t="s">
        <v>39</v>
      </c>
      <c r="F2257" t="s">
        <v>14</v>
      </c>
      <c r="G2257">
        <v>24948.322444403118</v>
      </c>
      <c r="H2257">
        <v>404.43</v>
      </c>
      <c r="I2257">
        <f t="shared" si="35"/>
        <v>61.68761576639497</v>
      </c>
      <c r="J2257">
        <v>2.0195160450330558</v>
      </c>
      <c r="K2257" t="s">
        <v>42</v>
      </c>
    </row>
    <row r="2258" spans="1:11" x14ac:dyDescent="0.3">
      <c r="A2258">
        <v>212</v>
      </c>
      <c r="B2258">
        <v>3</v>
      </c>
      <c r="C2258">
        <v>814.91885788892182</v>
      </c>
      <c r="D2258">
        <v>0.84203447916666663</v>
      </c>
      <c r="E2258" t="s">
        <v>39</v>
      </c>
      <c r="F2258" t="s">
        <v>14</v>
      </c>
      <c r="G2258">
        <v>24982.916701886628</v>
      </c>
      <c r="H2258">
        <v>404.43</v>
      </c>
      <c r="I2258">
        <f t="shared" si="35"/>
        <v>61.773154073354171</v>
      </c>
      <c r="J2258">
        <v>2.0149812276263428</v>
      </c>
      <c r="K2258" t="s">
        <v>42</v>
      </c>
    </row>
    <row r="2259" spans="1:11" x14ac:dyDescent="0.3">
      <c r="A2259">
        <v>213</v>
      </c>
      <c r="B2259">
        <v>3</v>
      </c>
      <c r="C2259">
        <v>567.51379884618916</v>
      </c>
      <c r="D2259">
        <v>0.4451674166666667</v>
      </c>
      <c r="E2259" t="s">
        <v>39</v>
      </c>
      <c r="F2259" t="s">
        <v>14</v>
      </c>
      <c r="G2259">
        <v>25017.029928552769</v>
      </c>
      <c r="H2259">
        <v>404.43</v>
      </c>
      <c r="I2259">
        <f t="shared" si="35"/>
        <v>61.857502975923566</v>
      </c>
      <c r="J2259">
        <v>1.40324357452758</v>
      </c>
      <c r="K2259" t="s">
        <v>42</v>
      </c>
    </row>
    <row r="2260" spans="1:11" x14ac:dyDescent="0.3">
      <c r="A2260">
        <v>214</v>
      </c>
      <c r="B2260">
        <v>3</v>
      </c>
      <c r="C2260">
        <v>617.07841112127187</v>
      </c>
      <c r="D2260">
        <v>0.57583043749999996</v>
      </c>
      <c r="E2260" t="s">
        <v>39</v>
      </c>
      <c r="F2260" t="s">
        <v>14</v>
      </c>
      <c r="G2260">
        <v>25050.653508847961</v>
      </c>
      <c r="H2260">
        <v>404.43</v>
      </c>
      <c r="I2260">
        <f t="shared" si="35"/>
        <v>61.940641171149423</v>
      </c>
      <c r="J2260">
        <v>1.525797816980125</v>
      </c>
      <c r="K2260" t="s">
        <v>42</v>
      </c>
    </row>
    <row r="2261" spans="1:11" x14ac:dyDescent="0.3">
      <c r="A2261">
        <v>215</v>
      </c>
      <c r="B2261">
        <v>3</v>
      </c>
      <c r="C2261">
        <v>751.61435462853547</v>
      </c>
      <c r="D2261">
        <v>0.74162938541666668</v>
      </c>
      <c r="E2261" t="s">
        <v>39</v>
      </c>
      <c r="F2261" t="s">
        <v>14</v>
      </c>
      <c r="G2261">
        <v>25083.779610370111</v>
      </c>
      <c r="H2261">
        <v>404.43</v>
      </c>
      <c r="I2261">
        <f t="shared" si="35"/>
        <v>62.022549292510718</v>
      </c>
      <c r="J2261">
        <v>1.858453513904843</v>
      </c>
      <c r="K2261" t="s">
        <v>42</v>
      </c>
    </row>
    <row r="2262" spans="1:11" x14ac:dyDescent="0.3">
      <c r="A2262">
        <v>216</v>
      </c>
      <c r="B2262">
        <v>3</v>
      </c>
      <c r="C2262">
        <v>742.44568310554587</v>
      </c>
      <c r="D2262">
        <v>0.81650010416666663</v>
      </c>
      <c r="E2262" t="s">
        <v>39</v>
      </c>
      <c r="F2262" t="s">
        <v>14</v>
      </c>
      <c r="G2262">
        <v>25116.40117667857</v>
      </c>
      <c r="H2262">
        <v>404.43</v>
      </c>
      <c r="I2262">
        <f t="shared" si="35"/>
        <v>62.10320989214096</v>
      </c>
      <c r="J2262">
        <v>1.8357829120133169</v>
      </c>
      <c r="K2262" t="s">
        <v>42</v>
      </c>
    </row>
    <row r="2263" spans="1:11" x14ac:dyDescent="0.3">
      <c r="A2263">
        <v>217</v>
      </c>
      <c r="B2263">
        <v>3</v>
      </c>
      <c r="C2263">
        <v>690.43763503178138</v>
      </c>
      <c r="D2263">
        <v>0.98871723958333335</v>
      </c>
      <c r="E2263" t="s">
        <v>39</v>
      </c>
      <c r="F2263" t="s">
        <v>14</v>
      </c>
      <c r="G2263">
        <v>25148.511918004991</v>
      </c>
      <c r="H2263">
        <v>404.43</v>
      </c>
      <c r="I2263">
        <f t="shared" si="35"/>
        <v>62.182607417859678</v>
      </c>
      <c r="J2263">
        <v>1.7071869916469631</v>
      </c>
      <c r="K2263" t="s">
        <v>42</v>
      </c>
    </row>
    <row r="2264" spans="1:11" x14ac:dyDescent="0.3">
      <c r="A2264">
        <v>218</v>
      </c>
      <c r="B2264">
        <v>3</v>
      </c>
      <c r="C2264">
        <v>738.40099820502132</v>
      </c>
      <c r="D2264">
        <v>0.7108454947916667</v>
      </c>
      <c r="E2264" t="s">
        <v>39</v>
      </c>
      <c r="F2264" t="s">
        <v>14</v>
      </c>
      <c r="G2264">
        <v>25180.106299991581</v>
      </c>
      <c r="H2264">
        <v>404.43</v>
      </c>
      <c r="I2264">
        <f t="shared" si="35"/>
        <v>62.260728185326464</v>
      </c>
      <c r="J2264">
        <v>1.8257819603022061</v>
      </c>
      <c r="K2264" t="s">
        <v>42</v>
      </c>
    </row>
    <row r="2265" spans="1:11" x14ac:dyDescent="0.3">
      <c r="A2265">
        <v>219</v>
      </c>
      <c r="B2265">
        <v>3</v>
      </c>
      <c r="C2265">
        <v>233.34013431719251</v>
      </c>
      <c r="D2265">
        <v>8.6802083333333321E-2</v>
      </c>
      <c r="E2265" t="s">
        <v>39</v>
      </c>
      <c r="F2265" t="s">
        <v>14</v>
      </c>
      <c r="G2265">
        <v>25211.179530588201</v>
      </c>
      <c r="H2265">
        <v>404.43</v>
      </c>
      <c r="I2265">
        <f t="shared" si="35"/>
        <v>62.337560345642508</v>
      </c>
      <c r="J2265">
        <v>0.57696049827459017</v>
      </c>
      <c r="K2265" t="s">
        <v>42</v>
      </c>
    </row>
    <row r="2266" spans="1:11" x14ac:dyDescent="0.3">
      <c r="A2266">
        <v>220</v>
      </c>
      <c r="B2266">
        <v>3</v>
      </c>
      <c r="C2266">
        <v>279.06884893543111</v>
      </c>
      <c r="D2266">
        <v>0.12719209375000001</v>
      </c>
      <c r="E2266" t="s">
        <v>39</v>
      </c>
      <c r="F2266" t="s">
        <v>14</v>
      </c>
      <c r="G2266">
        <v>25241.72754524343</v>
      </c>
      <c r="H2266">
        <v>404.43</v>
      </c>
      <c r="I2266">
        <f t="shared" si="35"/>
        <v>62.413093848733844</v>
      </c>
      <c r="J2266">
        <v>0.69003003964945997</v>
      </c>
      <c r="K2266" t="s">
        <v>42</v>
      </c>
    </row>
    <row r="2267" spans="1:11" x14ac:dyDescent="0.3">
      <c r="A2267">
        <v>221</v>
      </c>
      <c r="B2267">
        <v>3</v>
      </c>
      <c r="C2267">
        <v>647.71827613685218</v>
      </c>
      <c r="D2267">
        <v>0.47011733333333328</v>
      </c>
      <c r="E2267" t="s">
        <v>39</v>
      </c>
      <c r="F2267" t="s">
        <v>14</v>
      </c>
      <c r="G2267">
        <v>25271.746990527728</v>
      </c>
      <c r="H2267">
        <v>404.43</v>
      </c>
      <c r="I2267">
        <f t="shared" si="35"/>
        <v>62.487320402857669</v>
      </c>
      <c r="J2267">
        <v>1.601558430721886</v>
      </c>
      <c r="K2267" t="s">
        <v>42</v>
      </c>
    </row>
    <row r="2268" spans="1:11" x14ac:dyDescent="0.3">
      <c r="A2268">
        <v>222</v>
      </c>
      <c r="B2268">
        <v>3</v>
      </c>
      <c r="C2268">
        <v>547.37257008747315</v>
      </c>
      <c r="D2268">
        <v>0.34373112500000003</v>
      </c>
      <c r="E2268" t="s">
        <v>39</v>
      </c>
      <c r="F2268" t="s">
        <v>14</v>
      </c>
      <c r="G2268">
        <v>25301.235206327729</v>
      </c>
      <c r="H2268">
        <v>404.43</v>
      </c>
      <c r="I2268">
        <f t="shared" si="35"/>
        <v>62.560233430575693</v>
      </c>
      <c r="J2268">
        <v>1.3534420544654779</v>
      </c>
      <c r="K2268" t="s">
        <v>42</v>
      </c>
    </row>
    <row r="2269" spans="1:11" x14ac:dyDescent="0.3">
      <c r="A2269">
        <v>223</v>
      </c>
      <c r="B2269">
        <v>3</v>
      </c>
      <c r="C2269">
        <v>406.28203622229569</v>
      </c>
      <c r="D2269">
        <v>0.26008072916666669</v>
      </c>
      <c r="E2269" t="s">
        <v>39</v>
      </c>
      <c r="F2269" t="s">
        <v>14</v>
      </c>
      <c r="G2269">
        <v>25330.190206751598</v>
      </c>
      <c r="H2269">
        <v>404.43</v>
      </c>
      <c r="I2269">
        <f t="shared" si="35"/>
        <v>62.631828021540436</v>
      </c>
      <c r="J2269">
        <v>1.0045793739888129</v>
      </c>
      <c r="K2269" t="s">
        <v>42</v>
      </c>
    </row>
    <row r="2270" spans="1:11" x14ac:dyDescent="0.3">
      <c r="A2270">
        <v>224</v>
      </c>
      <c r="B2270">
        <v>3</v>
      </c>
      <c r="C2270">
        <v>344.95643765771558</v>
      </c>
      <c r="D2270">
        <v>0.10206229166666669</v>
      </c>
      <c r="E2270" t="s">
        <v>39</v>
      </c>
      <c r="F2270" t="s">
        <v>14</v>
      </c>
      <c r="G2270">
        <v>25358.610659884682</v>
      </c>
      <c r="H2270">
        <v>404.43</v>
      </c>
      <c r="I2270">
        <f t="shared" si="35"/>
        <v>62.702100882438693</v>
      </c>
      <c r="J2270">
        <v>0.85294473124574233</v>
      </c>
      <c r="K2270" t="s">
        <v>42</v>
      </c>
    </row>
    <row r="2271" spans="1:11" x14ac:dyDescent="0.3">
      <c r="A2271">
        <v>225</v>
      </c>
      <c r="B2271">
        <v>3</v>
      </c>
      <c r="C2271">
        <v>442.13214226341171</v>
      </c>
      <c r="D2271">
        <v>0.29161866666666669</v>
      </c>
      <c r="E2271" t="s">
        <v>39</v>
      </c>
      <c r="F2271" t="s">
        <v>14</v>
      </c>
      <c r="G2271">
        <v>25386.495866532881</v>
      </c>
      <c r="H2271">
        <v>404.43</v>
      </c>
      <c r="I2271">
        <f t="shared" si="35"/>
        <v>62.771050284432114</v>
      </c>
      <c r="J2271">
        <v>1.0932229119091359</v>
      </c>
      <c r="K2271" t="s">
        <v>42</v>
      </c>
    </row>
    <row r="2272" spans="1:11" x14ac:dyDescent="0.3">
      <c r="A2272">
        <v>226</v>
      </c>
      <c r="B2272">
        <v>3</v>
      </c>
      <c r="C2272">
        <v>185.8612218986116</v>
      </c>
      <c r="D2272">
        <v>4.5747156250000011E-2</v>
      </c>
      <c r="E2272" t="s">
        <v>39</v>
      </c>
      <c r="F2272" t="s">
        <v>14</v>
      </c>
      <c r="G2272">
        <v>25413.845738089389</v>
      </c>
      <c r="H2272">
        <v>404.43</v>
      </c>
      <c r="I2272">
        <f t="shared" si="35"/>
        <v>62.838676008430106</v>
      </c>
      <c r="J2272">
        <v>0.45956339020006332</v>
      </c>
      <c r="K2272" t="s">
        <v>42</v>
      </c>
    </row>
    <row r="2273" spans="1:11" x14ac:dyDescent="0.3">
      <c r="A2273">
        <v>227</v>
      </c>
      <c r="B2273">
        <v>3</v>
      </c>
      <c r="C2273">
        <v>365.71812203793269</v>
      </c>
      <c r="D2273">
        <v>8.3563958333333355E-2</v>
      </c>
      <c r="E2273" t="s">
        <v>39</v>
      </c>
      <c r="F2273" t="s">
        <v>14</v>
      </c>
      <c r="G2273">
        <v>25440.660773656789</v>
      </c>
      <c r="H2273">
        <v>404.43</v>
      </c>
      <c r="I2273">
        <f t="shared" si="35"/>
        <v>62.904979288521595</v>
      </c>
      <c r="J2273">
        <v>0.90428039966850304</v>
      </c>
      <c r="K2273" t="s">
        <v>42</v>
      </c>
    </row>
    <row r="2274" spans="1:11" x14ac:dyDescent="0.3">
      <c r="A2274">
        <v>228</v>
      </c>
      <c r="B2274">
        <v>3</v>
      </c>
      <c r="C2274">
        <v>610.67893006500015</v>
      </c>
      <c r="D2274">
        <v>0.47123356249999998</v>
      </c>
      <c r="E2274" t="s">
        <v>39</v>
      </c>
      <c r="F2274" t="s">
        <v>14</v>
      </c>
      <c r="G2274">
        <v>25466.94203655298</v>
      </c>
      <c r="H2274">
        <v>404.43</v>
      </c>
      <c r="I2274">
        <f t="shared" si="35"/>
        <v>62.969962753883195</v>
      </c>
      <c r="J2274">
        <v>1.5099743591350789</v>
      </c>
      <c r="K2274" t="s">
        <v>42</v>
      </c>
    </row>
    <row r="2275" spans="1:11" x14ac:dyDescent="0.3">
      <c r="A2275">
        <v>229</v>
      </c>
      <c r="B2275">
        <v>3</v>
      </c>
      <c r="C2275">
        <v>503.15332835691169</v>
      </c>
      <c r="D2275">
        <v>0.3313488645833334</v>
      </c>
      <c r="E2275" t="s">
        <v>39</v>
      </c>
      <c r="F2275" t="s">
        <v>14</v>
      </c>
      <c r="G2275">
        <v>25492.691130324969</v>
      </c>
      <c r="H2275">
        <v>404.43</v>
      </c>
      <c r="I2275">
        <f t="shared" si="35"/>
        <v>63.033630369470536</v>
      </c>
      <c r="J2275">
        <v>1.2441048595725139</v>
      </c>
      <c r="K2275" t="s">
        <v>42</v>
      </c>
    </row>
    <row r="2276" spans="1:11" x14ac:dyDescent="0.3">
      <c r="A2276">
        <v>230</v>
      </c>
      <c r="B2276">
        <v>3</v>
      </c>
      <c r="C2276">
        <v>541.85933715914211</v>
      </c>
      <c r="D2276">
        <v>0.44881572916666668</v>
      </c>
      <c r="E2276" t="s">
        <v>39</v>
      </c>
      <c r="F2276" t="s">
        <v>14</v>
      </c>
      <c r="G2276">
        <v>25517.910174389432</v>
      </c>
      <c r="H2276">
        <v>404.43</v>
      </c>
      <c r="I2276">
        <f t="shared" si="35"/>
        <v>63.095987375786741</v>
      </c>
      <c r="J2276">
        <v>1.3398099477267811</v>
      </c>
      <c r="K2276" t="s">
        <v>42</v>
      </c>
    </row>
    <row r="2277" spans="1:11" x14ac:dyDescent="0.3">
      <c r="A2277">
        <v>231</v>
      </c>
      <c r="B2277">
        <v>3</v>
      </c>
      <c r="C2277">
        <v>691.24269245078165</v>
      </c>
      <c r="D2277">
        <v>0.66798884375000001</v>
      </c>
      <c r="E2277" t="s">
        <v>39</v>
      </c>
      <c r="F2277" t="s">
        <v>14</v>
      </c>
      <c r="G2277">
        <v>25542.60177941393</v>
      </c>
      <c r="H2277">
        <v>404.43</v>
      </c>
      <c r="I2277">
        <f t="shared" si="35"/>
        <v>63.15704022800962</v>
      </c>
      <c r="J2277">
        <v>1.7091775893251779</v>
      </c>
      <c r="K2277" t="s">
        <v>42</v>
      </c>
    </row>
    <row r="2278" spans="1:11" x14ac:dyDescent="0.3">
      <c r="A2278">
        <v>232</v>
      </c>
      <c r="B2278">
        <v>3</v>
      </c>
      <c r="C2278">
        <v>756.37096432580438</v>
      </c>
      <c r="D2278">
        <v>0.74496566666666664</v>
      </c>
      <c r="E2278" t="s">
        <v>39</v>
      </c>
      <c r="F2278" t="s">
        <v>14</v>
      </c>
      <c r="G2278">
        <v>25566.769022546399</v>
      </c>
      <c r="H2278">
        <v>404.43</v>
      </c>
      <c r="I2278">
        <f t="shared" si="35"/>
        <v>63.216796534743708</v>
      </c>
      <c r="J2278">
        <v>1.8702147821027231</v>
      </c>
      <c r="K2278" t="s">
        <v>42</v>
      </c>
    </row>
    <row r="2279" spans="1:11" x14ac:dyDescent="0.3">
      <c r="A2279">
        <v>233</v>
      </c>
      <c r="B2279">
        <v>3</v>
      </c>
      <c r="C2279">
        <v>664.61130871797013</v>
      </c>
      <c r="D2279">
        <v>0.53741376041666666</v>
      </c>
      <c r="E2279" t="s">
        <v>39</v>
      </c>
      <c r="F2279" t="s">
        <v>14</v>
      </c>
      <c r="G2279">
        <v>25590.415422595051</v>
      </c>
      <c r="H2279">
        <v>404.43</v>
      </c>
      <c r="I2279">
        <f t="shared" si="35"/>
        <v>63.275264996649732</v>
      </c>
      <c r="J2279">
        <v>1.6433284096579639</v>
      </c>
      <c r="K2279" t="s">
        <v>42</v>
      </c>
    </row>
    <row r="2280" spans="1:11" x14ac:dyDescent="0.3">
      <c r="A2280">
        <v>234</v>
      </c>
      <c r="B2280">
        <v>3</v>
      </c>
      <c r="C2280">
        <v>732.69394002799663</v>
      </c>
      <c r="D2280">
        <v>0.74039368750000001</v>
      </c>
      <c r="E2280" t="s">
        <v>39</v>
      </c>
      <c r="F2280" t="s">
        <v>14</v>
      </c>
      <c r="G2280">
        <v>25613.54491525402</v>
      </c>
      <c r="H2280">
        <v>404.43</v>
      </c>
      <c r="I2280">
        <f t="shared" si="35"/>
        <v>63.3324553451871</v>
      </c>
      <c r="J2280">
        <v>1.8116705981949821</v>
      </c>
      <c r="K2280" t="s">
        <v>42</v>
      </c>
    </row>
    <row r="2281" spans="1:11" x14ac:dyDescent="0.3">
      <c r="A2281">
        <v>235</v>
      </c>
      <c r="B2281">
        <v>3</v>
      </c>
      <c r="C2281">
        <v>587.94927611517767</v>
      </c>
      <c r="D2281">
        <v>0.67020802083333331</v>
      </c>
      <c r="E2281" t="s">
        <v>39</v>
      </c>
      <c r="F2281" t="s">
        <v>14</v>
      </c>
      <c r="G2281">
        <v>25636.16182846413</v>
      </c>
      <c r="H2281">
        <v>404.43</v>
      </c>
      <c r="I2281">
        <f t="shared" si="35"/>
        <v>63.388378281690599</v>
      </c>
      <c r="J2281">
        <v>1.4537726580994921</v>
      </c>
      <c r="K2281" t="s">
        <v>42</v>
      </c>
    </row>
    <row r="2282" spans="1:11" x14ac:dyDescent="0.3">
      <c r="A2282">
        <v>236</v>
      </c>
      <c r="B2282">
        <v>3</v>
      </c>
      <c r="C2282">
        <v>659.11806403762193</v>
      </c>
      <c r="D2282">
        <v>0.72498440625000005</v>
      </c>
      <c r="E2282" t="s">
        <v>39</v>
      </c>
      <c r="F2282" t="s">
        <v>14</v>
      </c>
      <c r="G2282">
        <v>25658.2708579912</v>
      </c>
      <c r="H2282">
        <v>404.43</v>
      </c>
      <c r="I2282">
        <f t="shared" si="35"/>
        <v>63.443045416984887</v>
      </c>
      <c r="J2282">
        <v>1.6297457261766479</v>
      </c>
      <c r="K2282" t="s">
        <v>42</v>
      </c>
    </row>
    <row r="2283" spans="1:11" x14ac:dyDescent="0.3">
      <c r="A2283">
        <v>237</v>
      </c>
      <c r="B2283">
        <v>3</v>
      </c>
      <c r="C2283">
        <v>714.03523006707178</v>
      </c>
      <c r="D2283">
        <v>0.86205194791666662</v>
      </c>
      <c r="E2283" t="s">
        <v>39</v>
      </c>
      <c r="F2283" t="s">
        <v>14</v>
      </c>
      <c r="G2283">
        <v>25679.877043298191</v>
      </c>
      <c r="H2283">
        <v>404.43</v>
      </c>
      <c r="I2283">
        <f t="shared" si="35"/>
        <v>63.496469211725618</v>
      </c>
      <c r="J2283">
        <v>1.765534777506792</v>
      </c>
      <c r="K2283" t="s">
        <v>42</v>
      </c>
    </row>
    <row r="2284" spans="1:11" x14ac:dyDescent="0.3">
      <c r="A2284">
        <v>238</v>
      </c>
      <c r="B2284">
        <v>3</v>
      </c>
      <c r="C2284">
        <v>603.98732779757597</v>
      </c>
      <c r="D2284">
        <v>0.59411092083333339</v>
      </c>
      <c r="E2284" t="s">
        <v>39</v>
      </c>
      <c r="F2284" t="s">
        <v>14</v>
      </c>
      <c r="G2284">
        <v>25700.985743780639</v>
      </c>
      <c r="H2284">
        <v>404.43</v>
      </c>
      <c r="I2284">
        <f t="shared" si="35"/>
        <v>63.548662917638744</v>
      </c>
      <c r="J2284">
        <v>1.493428597773597</v>
      </c>
      <c r="K2284" t="s">
        <v>42</v>
      </c>
    </row>
    <row r="2285" spans="1:11" x14ac:dyDescent="0.3">
      <c r="A2285">
        <v>239</v>
      </c>
      <c r="B2285">
        <v>3</v>
      </c>
      <c r="C2285">
        <v>483.94854850516151</v>
      </c>
      <c r="D2285">
        <v>0.46279889270833341</v>
      </c>
      <c r="E2285" t="s">
        <v>39</v>
      </c>
      <c r="F2285" t="s">
        <v>14</v>
      </c>
      <c r="G2285">
        <v>25721.602615428459</v>
      </c>
      <c r="H2285">
        <v>404.43</v>
      </c>
      <c r="I2285">
        <f t="shared" si="35"/>
        <v>63.599640519814201</v>
      </c>
      <c r="J2285">
        <v>1.196618817855158</v>
      </c>
      <c r="K2285" t="s">
        <v>42</v>
      </c>
    </row>
    <row r="2286" spans="1:11" x14ac:dyDescent="0.3">
      <c r="A2286">
        <v>240</v>
      </c>
      <c r="B2286">
        <v>3</v>
      </c>
      <c r="C2286">
        <v>514.54429703107235</v>
      </c>
      <c r="D2286">
        <v>0.56255507291666662</v>
      </c>
      <c r="E2286" t="s">
        <v>39</v>
      </c>
      <c r="F2286" t="s">
        <v>14</v>
      </c>
      <c r="G2286">
        <v>25741.733587970881</v>
      </c>
      <c r="H2286">
        <v>404.43</v>
      </c>
      <c r="I2286">
        <f t="shared" si="35"/>
        <v>63.649416680194051</v>
      </c>
      <c r="J2286">
        <v>1.2722703484683939</v>
      </c>
      <c r="K2286" t="s">
        <v>42</v>
      </c>
    </row>
    <row r="2287" spans="1:11" x14ac:dyDescent="0.3">
      <c r="A2287">
        <v>241</v>
      </c>
      <c r="B2287">
        <v>3</v>
      </c>
      <c r="C2287">
        <v>342.50048667626521</v>
      </c>
      <c r="D2287">
        <v>0.34880755208333331</v>
      </c>
      <c r="E2287" t="s">
        <v>39</v>
      </c>
      <c r="F2287" t="s">
        <v>14</v>
      </c>
      <c r="G2287">
        <v>25761.384842555199</v>
      </c>
      <c r="H2287">
        <v>404.43</v>
      </c>
      <c r="I2287">
        <f t="shared" si="35"/>
        <v>63.69800668238063</v>
      </c>
      <c r="J2287">
        <v>0.8468721080935272</v>
      </c>
      <c r="K2287" t="s">
        <v>42</v>
      </c>
    </row>
    <row r="2288" spans="1:11" x14ac:dyDescent="0.3">
      <c r="A2288">
        <v>242</v>
      </c>
      <c r="B2288">
        <v>3</v>
      </c>
      <c r="C2288">
        <v>574.7357705280898</v>
      </c>
      <c r="D2288">
        <v>0.52422959375</v>
      </c>
      <c r="E2288" t="s">
        <v>39</v>
      </c>
      <c r="F2288" t="s">
        <v>14</v>
      </c>
      <c r="G2288">
        <v>25780.562790003631</v>
      </c>
      <c r="H2288">
        <v>404.43</v>
      </c>
      <c r="I2288">
        <f t="shared" si="35"/>
        <v>63.745426377874118</v>
      </c>
      <c r="J2288">
        <v>1.4211007356726499</v>
      </c>
      <c r="K2288" t="s">
        <v>42</v>
      </c>
    </row>
    <row r="2289" spans="1:11" x14ac:dyDescent="0.3">
      <c r="A2289">
        <v>243</v>
      </c>
      <c r="B2289">
        <v>3</v>
      </c>
      <c r="C2289">
        <v>307.40097336822657</v>
      </c>
      <c r="D2289">
        <v>0.23850412500000001</v>
      </c>
      <c r="E2289" t="s">
        <v>39</v>
      </c>
      <c r="F2289" t="s">
        <v>14</v>
      </c>
      <c r="G2289">
        <v>25799.274049687188</v>
      </c>
      <c r="H2289">
        <v>404.43</v>
      </c>
      <c r="I2289">
        <f t="shared" si="35"/>
        <v>63.791692133835738</v>
      </c>
      <c r="J2289">
        <v>0.76008449760954078</v>
      </c>
      <c r="K2289" t="s">
        <v>42</v>
      </c>
    </row>
    <row r="2290" spans="1:11" x14ac:dyDescent="0.3">
      <c r="A2290">
        <v>244</v>
      </c>
      <c r="B2290">
        <v>3</v>
      </c>
      <c r="C2290">
        <v>10.251326566971009</v>
      </c>
      <c r="D2290">
        <v>0</v>
      </c>
      <c r="E2290" t="s">
        <v>39</v>
      </c>
      <c r="F2290" t="s">
        <v>14</v>
      </c>
      <c r="G2290">
        <v>25817.52542904966</v>
      </c>
      <c r="H2290">
        <v>404.43</v>
      </c>
      <c r="I2290">
        <f t="shared" si="35"/>
        <v>63.836820782458418</v>
      </c>
      <c r="J2290">
        <v>2.5347591837823629E-2</v>
      </c>
      <c r="K2290" t="s">
        <v>42</v>
      </c>
    </row>
    <row r="2291" spans="1:11" x14ac:dyDescent="0.3">
      <c r="A2291">
        <v>245</v>
      </c>
      <c r="B2291">
        <v>3</v>
      </c>
      <c r="C2291">
        <v>75.625290422503099</v>
      </c>
      <c r="D2291">
        <v>2.3818471000000001E-2</v>
      </c>
      <c r="E2291" t="s">
        <v>39</v>
      </c>
      <c r="F2291" t="s">
        <v>14</v>
      </c>
      <c r="G2291">
        <v>25835.32390380956</v>
      </c>
      <c r="H2291">
        <v>404.43</v>
      </c>
      <c r="I2291">
        <f t="shared" si="35"/>
        <v>63.880829572013845</v>
      </c>
      <c r="J2291">
        <v>0.18699228648345351</v>
      </c>
      <c r="K2291" t="s">
        <v>42</v>
      </c>
    </row>
    <row r="2292" spans="1:11" x14ac:dyDescent="0.3">
      <c r="A2292">
        <v>246</v>
      </c>
      <c r="B2292">
        <v>3</v>
      </c>
      <c r="C2292">
        <v>552.37163244861074</v>
      </c>
      <c r="D2292">
        <v>0.83669568599999999</v>
      </c>
      <c r="E2292" t="s">
        <v>39</v>
      </c>
      <c r="F2292" t="s">
        <v>14</v>
      </c>
      <c r="G2292">
        <v>25852.67659886277</v>
      </c>
      <c r="H2292">
        <v>404.43</v>
      </c>
      <c r="I2292">
        <f t="shared" si="35"/>
        <v>63.923736119632004</v>
      </c>
      <c r="J2292">
        <v>1.365802814946</v>
      </c>
      <c r="K2292" t="s">
        <v>42</v>
      </c>
    </row>
    <row r="2293" spans="1:11" x14ac:dyDescent="0.3">
      <c r="A2293">
        <v>247</v>
      </c>
      <c r="B2293">
        <v>3</v>
      </c>
      <c r="C2293">
        <v>700.7623312718099</v>
      </c>
      <c r="D2293">
        <v>1.067610196</v>
      </c>
      <c r="E2293" t="s">
        <v>39</v>
      </c>
      <c r="F2293" t="s">
        <v>14</v>
      </c>
      <c r="G2293">
        <v>25869.590769904069</v>
      </c>
      <c r="H2293">
        <v>404.43</v>
      </c>
      <c r="I2293">
        <f t="shared" si="35"/>
        <v>63.965558365858293</v>
      </c>
      <c r="J2293">
        <v>1.73271599849618</v>
      </c>
      <c r="K2293" t="s">
        <v>42</v>
      </c>
    </row>
    <row r="2294" spans="1:11" x14ac:dyDescent="0.3">
      <c r="A2294">
        <v>248</v>
      </c>
      <c r="B2294">
        <v>3</v>
      </c>
      <c r="C2294">
        <v>603.18585943459141</v>
      </c>
      <c r="D2294">
        <v>0.83663607799999995</v>
      </c>
      <c r="E2294" t="s">
        <v>39</v>
      </c>
      <c r="F2294" t="s">
        <v>14</v>
      </c>
      <c r="G2294">
        <v>25886.073785780922</v>
      </c>
      <c r="H2294">
        <v>404.43</v>
      </c>
      <c r="I2294">
        <f t="shared" si="35"/>
        <v>64.006314531021246</v>
      </c>
      <c r="J2294">
        <v>1.4914468744519229</v>
      </c>
      <c r="K2294" t="s">
        <v>42</v>
      </c>
    </row>
    <row r="2295" spans="1:11" x14ac:dyDescent="0.3">
      <c r="A2295">
        <v>249</v>
      </c>
      <c r="B2295">
        <v>3</v>
      </c>
      <c r="C2295">
        <v>36.740825450708819</v>
      </c>
      <c r="D2295">
        <v>-1.31E-17</v>
      </c>
      <c r="E2295" t="s">
        <v>39</v>
      </c>
      <c r="F2295" t="s">
        <v>14</v>
      </c>
      <c r="G2295">
        <v>25902.133111589021</v>
      </c>
      <c r="H2295">
        <v>404.43</v>
      </c>
      <c r="I2295">
        <f t="shared" si="35"/>
        <v>64.04602307343427</v>
      </c>
      <c r="J2295">
        <v>9.0845944788242261E-2</v>
      </c>
      <c r="K2295" t="s">
        <v>42</v>
      </c>
    </row>
    <row r="2296" spans="1:11" x14ac:dyDescent="0.3">
      <c r="A2296">
        <v>250</v>
      </c>
      <c r="B2296">
        <v>3</v>
      </c>
      <c r="C2296">
        <v>608.09098709777504</v>
      </c>
      <c r="D2296">
        <v>0.66116982400000002</v>
      </c>
      <c r="E2296" t="s">
        <v>39</v>
      </c>
      <c r="F2296" t="s">
        <v>14</v>
      </c>
      <c r="G2296">
        <v>25917.7762925151</v>
      </c>
      <c r="H2296">
        <v>404.43</v>
      </c>
      <c r="I2296">
        <f t="shared" si="35"/>
        <v>64.084702649445148</v>
      </c>
      <c r="J2296">
        <v>1.5035753705159729</v>
      </c>
      <c r="K2296" t="s">
        <v>42</v>
      </c>
    </row>
    <row r="2297" spans="1:11" x14ac:dyDescent="0.3">
      <c r="A2297">
        <v>251</v>
      </c>
      <c r="B2297">
        <v>3</v>
      </c>
      <c r="C2297">
        <v>708.75639547569847</v>
      </c>
      <c r="D2297">
        <v>0.993370686</v>
      </c>
      <c r="E2297" t="s">
        <v>39</v>
      </c>
      <c r="F2297" t="s">
        <v>14</v>
      </c>
      <c r="G2297">
        <v>25933.01093842887</v>
      </c>
      <c r="H2297">
        <v>404.43</v>
      </c>
      <c r="I2297">
        <f t="shared" si="35"/>
        <v>64.122372075337807</v>
      </c>
      <c r="J2297">
        <v>1.7524822477949169</v>
      </c>
      <c r="K2297" t="s">
        <v>42</v>
      </c>
    </row>
    <row r="2298" spans="1:11" x14ac:dyDescent="0.3">
      <c r="A2298">
        <v>252</v>
      </c>
      <c r="B2298">
        <v>3</v>
      </c>
      <c r="C2298">
        <v>672.2490804704621</v>
      </c>
      <c r="D2298">
        <v>0.87078458800000003</v>
      </c>
      <c r="E2298" t="s">
        <v>39</v>
      </c>
      <c r="F2298" t="s">
        <v>14</v>
      </c>
      <c r="G2298">
        <v>25947.844709222649</v>
      </c>
      <c r="H2298">
        <v>404.43</v>
      </c>
      <c r="I2298">
        <f t="shared" si="35"/>
        <v>64.159050291082877</v>
      </c>
      <c r="J2298">
        <v>1.6622136846190001</v>
      </c>
      <c r="K2298" t="s">
        <v>42</v>
      </c>
    </row>
    <row r="2299" spans="1:11" x14ac:dyDescent="0.3">
      <c r="A2299">
        <v>253</v>
      </c>
      <c r="B2299">
        <v>3</v>
      </c>
      <c r="C2299">
        <v>594.04845179744166</v>
      </c>
      <c r="D2299">
        <v>0.74106850999999996</v>
      </c>
      <c r="E2299" t="s">
        <v>39</v>
      </c>
      <c r="F2299" t="s">
        <v>14</v>
      </c>
      <c r="G2299">
        <v>25962.285300894539</v>
      </c>
      <c r="H2299">
        <v>404.43</v>
      </c>
      <c r="I2299">
        <f t="shared" si="35"/>
        <v>64.194756325926704</v>
      </c>
      <c r="J2299">
        <v>1.4688535761378769</v>
      </c>
      <c r="K2299" t="s">
        <v>42</v>
      </c>
    </row>
    <row r="2300" spans="1:11" x14ac:dyDescent="0.3">
      <c r="A2300">
        <v>254</v>
      </c>
      <c r="B2300">
        <v>3</v>
      </c>
      <c r="C2300">
        <v>197.23954703906961</v>
      </c>
      <c r="D2300">
        <v>0.32436411799999998</v>
      </c>
      <c r="E2300" t="s">
        <v>39</v>
      </c>
      <c r="F2300" t="s">
        <v>14</v>
      </c>
      <c r="G2300">
        <v>25976.34043236768</v>
      </c>
      <c r="H2300">
        <v>404.43</v>
      </c>
      <c r="I2300">
        <f t="shared" si="35"/>
        <v>64.229509265800459</v>
      </c>
      <c r="J2300">
        <v>0.48769761649499199</v>
      </c>
      <c r="K2300" t="s">
        <v>42</v>
      </c>
    </row>
    <row r="2301" spans="1:11" x14ac:dyDescent="0.3">
      <c r="A2301">
        <v>255</v>
      </c>
      <c r="B2301">
        <v>3</v>
      </c>
      <c r="C2301">
        <v>35.502622151116888</v>
      </c>
      <c r="D2301">
        <v>-8.7100000000000006E-18</v>
      </c>
      <c r="E2301" t="s">
        <v>39</v>
      </c>
      <c r="F2301" t="s">
        <v>14</v>
      </c>
      <c r="G2301">
        <v>25990.01783303628</v>
      </c>
      <c r="H2301">
        <v>404.43</v>
      </c>
      <c r="I2301">
        <f t="shared" si="35"/>
        <v>64.263328222526226</v>
      </c>
      <c r="J2301">
        <v>8.7784343770533554E-2</v>
      </c>
      <c r="K2301" t="s">
        <v>42</v>
      </c>
    </row>
    <row r="2302" spans="1:11" x14ac:dyDescent="0.3">
      <c r="A2302">
        <v>256</v>
      </c>
      <c r="B2302">
        <v>3</v>
      </c>
      <c r="C2302">
        <v>423.33340208586469</v>
      </c>
      <c r="D2302">
        <v>0.56857045100000003</v>
      </c>
      <c r="E2302" t="s">
        <v>39</v>
      </c>
      <c r="F2302" t="s">
        <v>14</v>
      </c>
      <c r="G2302">
        <v>26003.325231026629</v>
      </c>
      <c r="H2302">
        <v>404.43</v>
      </c>
      <c r="I2302">
        <f t="shared" si="35"/>
        <v>64.296232304791005</v>
      </c>
      <c r="J2302">
        <v>1.0467408502976161</v>
      </c>
      <c r="K2302" t="s">
        <v>42</v>
      </c>
    </row>
    <row r="2303" spans="1:11" x14ac:dyDescent="0.3">
      <c r="A2303">
        <v>257</v>
      </c>
      <c r="B2303">
        <v>3</v>
      </c>
      <c r="C2303">
        <v>464.68707653750528</v>
      </c>
      <c r="D2303">
        <v>0.61638745100000003</v>
      </c>
      <c r="E2303" t="s">
        <v>39</v>
      </c>
      <c r="F2303" t="s">
        <v>14</v>
      </c>
      <c r="G2303">
        <v>26016.27034215915</v>
      </c>
      <c r="H2303">
        <v>404.43</v>
      </c>
      <c r="I2303">
        <f t="shared" si="35"/>
        <v>64.328240590854165</v>
      </c>
      <c r="J2303">
        <v>1.1489925983173981</v>
      </c>
      <c r="K2303" t="s">
        <v>42</v>
      </c>
    </row>
    <row r="2304" spans="1:11" x14ac:dyDescent="0.3">
      <c r="A2304">
        <v>258</v>
      </c>
      <c r="B2304">
        <v>3</v>
      </c>
      <c r="C2304">
        <v>491.71731100228959</v>
      </c>
      <c r="D2304">
        <v>0.55427862699999997</v>
      </c>
      <c r="E2304" t="s">
        <v>39</v>
      </c>
      <c r="F2304" t="s">
        <v>14</v>
      </c>
      <c r="G2304">
        <v>26028.860859596411</v>
      </c>
      <c r="H2304">
        <v>404.43</v>
      </c>
      <c r="I2304">
        <f t="shared" si="35"/>
        <v>64.359372102950843</v>
      </c>
      <c r="J2304">
        <v>1.2158279825984459</v>
      </c>
      <c r="K2304" t="s">
        <v>42</v>
      </c>
    </row>
    <row r="2305" spans="1:11" x14ac:dyDescent="0.3">
      <c r="A2305">
        <v>259</v>
      </c>
      <c r="B2305">
        <v>3</v>
      </c>
      <c r="C2305">
        <v>572.08537006232837</v>
      </c>
      <c r="D2305">
        <v>0.82697862700000002</v>
      </c>
      <c r="E2305" t="s">
        <v>39</v>
      </c>
      <c r="F2305" t="s">
        <v>14</v>
      </c>
      <c r="G2305">
        <v>26041.104444159919</v>
      </c>
      <c r="H2305">
        <v>404.43</v>
      </c>
      <c r="I2305">
        <f t="shared" si="35"/>
        <v>64.389645783349209</v>
      </c>
      <c r="J2305">
        <v>1.414547313657069</v>
      </c>
      <c r="K2305" t="s">
        <v>42</v>
      </c>
    </row>
    <row r="2306" spans="1:11" x14ac:dyDescent="0.3">
      <c r="A2306">
        <v>260</v>
      </c>
      <c r="B2306">
        <v>3</v>
      </c>
      <c r="C2306">
        <v>518.89112762128684</v>
      </c>
      <c r="D2306">
        <v>0.72463274499999997</v>
      </c>
      <c r="E2306" t="s">
        <v>39</v>
      </c>
      <c r="F2306" t="s">
        <v>14</v>
      </c>
      <c r="G2306">
        <v>26053.00871529763</v>
      </c>
      <c r="H2306">
        <v>404.43</v>
      </c>
      <c r="I2306">
        <f t="shared" ref="I2306:I2369" si="36">G2306/H2306</f>
        <v>64.419080472016489</v>
      </c>
      <c r="J2306">
        <v>1.283018390379761</v>
      </c>
      <c r="K2306" t="s">
        <v>42</v>
      </c>
    </row>
    <row r="2307" spans="1:11" x14ac:dyDescent="0.3">
      <c r="A2307">
        <v>261</v>
      </c>
      <c r="B2307">
        <v>3</v>
      </c>
      <c r="C2307">
        <v>565.76502407795647</v>
      </c>
      <c r="D2307">
        <v>0.76897196099999998</v>
      </c>
      <c r="E2307" t="s">
        <v>39</v>
      </c>
      <c r="F2307" t="s">
        <v>14</v>
      </c>
      <c r="G2307">
        <v>26064.581242683042</v>
      </c>
      <c r="H2307">
        <v>404.43</v>
      </c>
      <c r="I2307">
        <f t="shared" si="36"/>
        <v>64.447694885846843</v>
      </c>
      <c r="J2307">
        <v>1.3989195264395731</v>
      </c>
      <c r="K2307" t="s">
        <v>42</v>
      </c>
    </row>
    <row r="2308" spans="1:11" x14ac:dyDescent="0.3">
      <c r="A2308">
        <v>262</v>
      </c>
      <c r="B2308">
        <v>3</v>
      </c>
      <c r="C2308">
        <v>547.36235619397576</v>
      </c>
      <c r="D2308">
        <v>0.68239117599999999</v>
      </c>
      <c r="E2308" t="s">
        <v>39</v>
      </c>
      <c r="F2308" t="s">
        <v>14</v>
      </c>
      <c r="G2308">
        <v>26075.829538425562</v>
      </c>
      <c r="H2308">
        <v>404.43</v>
      </c>
      <c r="I2308">
        <f t="shared" si="36"/>
        <v>64.475507599400544</v>
      </c>
      <c r="J2308">
        <v>1.3534167994312389</v>
      </c>
      <c r="K2308" t="s">
        <v>42</v>
      </c>
    </row>
    <row r="2309" spans="1:11" x14ac:dyDescent="0.3">
      <c r="A2309">
        <v>263</v>
      </c>
      <c r="B2309">
        <v>3</v>
      </c>
      <c r="C2309">
        <v>474.88346082911693</v>
      </c>
      <c r="D2309">
        <v>0.60972451000000005</v>
      </c>
      <c r="E2309" t="s">
        <v>39</v>
      </c>
      <c r="F2309" t="s">
        <v>14</v>
      </c>
      <c r="G2309">
        <v>26086.761049871529</v>
      </c>
      <c r="H2309">
        <v>404.43</v>
      </c>
      <c r="I2309">
        <f t="shared" si="36"/>
        <v>64.502537027103656</v>
      </c>
      <c r="J2309">
        <v>1.174204339018166</v>
      </c>
      <c r="K2309" t="s">
        <v>42</v>
      </c>
    </row>
    <row r="2310" spans="1:11" x14ac:dyDescent="0.3">
      <c r="A2310">
        <v>264</v>
      </c>
      <c r="B2310">
        <v>3</v>
      </c>
      <c r="C2310">
        <v>655.77508439114968</v>
      </c>
      <c r="D2310">
        <v>0.99453209799999998</v>
      </c>
      <c r="E2310" t="s">
        <v>39</v>
      </c>
      <c r="F2310" t="s">
        <v>14</v>
      </c>
      <c r="G2310">
        <v>26097.38315297438</v>
      </c>
      <c r="H2310">
        <v>404.43</v>
      </c>
      <c r="I2310">
        <f t="shared" si="36"/>
        <v>64.528801406855024</v>
      </c>
      <c r="J2310">
        <v>1.6214798219497799</v>
      </c>
      <c r="K2310" t="s">
        <v>42</v>
      </c>
    </row>
    <row r="2311" spans="1:11" x14ac:dyDescent="0.3">
      <c r="A2311">
        <v>265</v>
      </c>
      <c r="B2311">
        <v>3</v>
      </c>
      <c r="C2311">
        <v>571.974769973869</v>
      </c>
      <c r="D2311">
        <v>0.82992941200000003</v>
      </c>
      <c r="E2311" t="s">
        <v>39</v>
      </c>
      <c r="F2311" t="s">
        <v>14</v>
      </c>
      <c r="G2311">
        <v>26107.703146212349</v>
      </c>
      <c r="H2311">
        <v>404.43</v>
      </c>
      <c r="I2311">
        <f t="shared" si="36"/>
        <v>64.554318784987132</v>
      </c>
      <c r="J2311">
        <v>1.414273842133049</v>
      </c>
      <c r="K2311" t="s">
        <v>42</v>
      </c>
    </row>
    <row r="2312" spans="1:11" x14ac:dyDescent="0.3">
      <c r="A2312">
        <v>266</v>
      </c>
      <c r="B2312">
        <v>3</v>
      </c>
      <c r="C2312">
        <v>652.73238227669071</v>
      </c>
      <c r="D2312">
        <v>1.19971549</v>
      </c>
      <c r="E2312" t="s">
        <v>39</v>
      </c>
      <c r="F2312" t="s">
        <v>14</v>
      </c>
      <c r="G2312">
        <v>26117.728245031631</v>
      </c>
      <c r="H2312">
        <v>404.43</v>
      </c>
      <c r="I2312">
        <f t="shared" si="36"/>
        <v>64.579107002526101</v>
      </c>
      <c r="J2312">
        <v>1.6139563886870181</v>
      </c>
      <c r="K2312" t="s">
        <v>42</v>
      </c>
    </row>
    <row r="2313" spans="1:11" x14ac:dyDescent="0.3">
      <c r="A2313">
        <v>267</v>
      </c>
      <c r="B2313">
        <v>3</v>
      </c>
      <c r="C2313">
        <v>657.98523821619824</v>
      </c>
      <c r="D2313">
        <v>1.1397754899999999</v>
      </c>
      <c r="E2313" t="s">
        <v>39</v>
      </c>
      <c r="F2313" t="s">
        <v>14</v>
      </c>
      <c r="G2313">
        <v>26127.465576792911</v>
      </c>
      <c r="H2313">
        <v>404.43</v>
      </c>
      <c r="I2313">
        <f t="shared" si="36"/>
        <v>64.603183682696411</v>
      </c>
      <c r="J2313">
        <v>1.6269446831743399</v>
      </c>
      <c r="K2313" t="s">
        <v>42</v>
      </c>
    </row>
    <row r="2314" spans="1:11" x14ac:dyDescent="0.3">
      <c r="A2314">
        <v>268</v>
      </c>
      <c r="B2314">
        <v>3</v>
      </c>
      <c r="C2314">
        <v>594.33542586920828</v>
      </c>
      <c r="D2314">
        <v>0.93603747100000001</v>
      </c>
      <c r="E2314" t="s">
        <v>39</v>
      </c>
      <c r="F2314" t="s">
        <v>14</v>
      </c>
      <c r="G2314">
        <v>26136.92217619903</v>
      </c>
      <c r="H2314">
        <v>404.43</v>
      </c>
      <c r="I2314">
        <f t="shared" si="36"/>
        <v>64.626566219615341</v>
      </c>
      <c r="J2314">
        <v>1.4695631527562449</v>
      </c>
      <c r="K2314" t="s">
        <v>42</v>
      </c>
    </row>
    <row r="2315" spans="1:11" x14ac:dyDescent="0.3">
      <c r="A2315">
        <v>269</v>
      </c>
      <c r="B2315">
        <v>3</v>
      </c>
      <c r="C2315">
        <v>650.64628104987185</v>
      </c>
      <c r="D2315">
        <v>1.187174961</v>
      </c>
      <c r="E2315" t="s">
        <v>39</v>
      </c>
      <c r="F2315" t="s">
        <v>14</v>
      </c>
      <c r="G2315">
        <v>26146.10498118191</v>
      </c>
      <c r="H2315">
        <v>404.43</v>
      </c>
      <c r="I2315">
        <f t="shared" si="36"/>
        <v>64.649271768122816</v>
      </c>
      <c r="J2315">
        <v>1.6087982618744201</v>
      </c>
      <c r="K2315" t="s">
        <v>42</v>
      </c>
    </row>
    <row r="2316" spans="1:11" x14ac:dyDescent="0.3">
      <c r="A2316">
        <v>270</v>
      </c>
      <c r="B2316">
        <v>3</v>
      </c>
      <c r="C2316">
        <v>699.84190247519268</v>
      </c>
      <c r="D2316">
        <v>1.5935694899999999</v>
      </c>
      <c r="E2316" t="s">
        <v>39</v>
      </c>
      <c r="F2316" t="s">
        <v>14</v>
      </c>
      <c r="G2316">
        <v>26155.020829226622</v>
      </c>
      <c r="H2316">
        <v>404.43</v>
      </c>
      <c r="I2316">
        <f t="shared" si="36"/>
        <v>64.671317234692339</v>
      </c>
      <c r="J2316">
        <v>1.7304401317290821</v>
      </c>
      <c r="K2316" t="s">
        <v>42</v>
      </c>
    </row>
    <row r="2317" spans="1:11" x14ac:dyDescent="0.3">
      <c r="A2317">
        <v>271</v>
      </c>
      <c r="B2317">
        <v>3</v>
      </c>
      <c r="C2317">
        <v>640.38390689576784</v>
      </c>
      <c r="D2317">
        <v>1.421469412</v>
      </c>
      <c r="E2317" t="s">
        <v>39</v>
      </c>
      <c r="F2317" t="s">
        <v>14</v>
      </c>
      <c r="G2317">
        <v>26163.676454111159</v>
      </c>
      <c r="H2317">
        <v>404.43</v>
      </c>
      <c r="I2317">
        <f t="shared" si="36"/>
        <v>64.692719269369633</v>
      </c>
      <c r="J2317">
        <v>1.583423353598318</v>
      </c>
      <c r="K2317" t="s">
        <v>42</v>
      </c>
    </row>
    <row r="2318" spans="1:11" x14ac:dyDescent="0.3">
      <c r="A2318">
        <v>272</v>
      </c>
      <c r="B2318">
        <v>3</v>
      </c>
      <c r="C2318">
        <v>622.18677463837082</v>
      </c>
      <c r="D2318">
        <v>0.90024814099999995</v>
      </c>
      <c r="E2318" t="s">
        <v>39</v>
      </c>
      <c r="F2318" t="s">
        <v>14</v>
      </c>
      <c r="G2318">
        <v>26172.078483040499</v>
      </c>
      <c r="H2318">
        <v>404.43</v>
      </c>
      <c r="I2318">
        <f t="shared" si="36"/>
        <v>64.713494258686296</v>
      </c>
      <c r="J2318">
        <v>1.538428837223675</v>
      </c>
      <c r="K2318" t="s">
        <v>42</v>
      </c>
    </row>
    <row r="2319" spans="1:11" x14ac:dyDescent="0.3">
      <c r="A2319">
        <v>273</v>
      </c>
      <c r="B2319">
        <v>3</v>
      </c>
      <c r="C2319">
        <v>736.31101552368796</v>
      </c>
      <c r="D2319">
        <v>1.1595336469999999</v>
      </c>
      <c r="E2319" t="s">
        <v>39</v>
      </c>
      <c r="F2319" t="s">
        <v>14</v>
      </c>
      <c r="G2319">
        <v>26180.233434154139</v>
      </c>
      <c r="H2319">
        <v>404.43</v>
      </c>
      <c r="I2319">
        <f t="shared" si="36"/>
        <v>64.733658319496925</v>
      </c>
      <c r="J2319">
        <v>1.8206142361439259</v>
      </c>
      <c r="K2319" t="s">
        <v>42</v>
      </c>
    </row>
    <row r="2320" spans="1:11" x14ac:dyDescent="0.3">
      <c r="A2320">
        <v>152</v>
      </c>
      <c r="B2320">
        <v>4</v>
      </c>
      <c r="C2320">
        <v>683.82313559604711</v>
      </c>
      <c r="D2320">
        <v>0.78105236458333338</v>
      </c>
      <c r="E2320" t="s">
        <v>39</v>
      </c>
      <c r="F2320" t="s">
        <v>14</v>
      </c>
      <c r="G2320">
        <v>22675.916911902619</v>
      </c>
      <c r="H2320">
        <v>404.43</v>
      </c>
      <c r="I2320">
        <f t="shared" si="36"/>
        <v>56.068829987643397</v>
      </c>
      <c r="J2320">
        <v>1.690831875963819</v>
      </c>
      <c r="K2320" t="s">
        <v>43</v>
      </c>
    </row>
    <row r="2321" spans="1:11" x14ac:dyDescent="0.3">
      <c r="A2321">
        <v>153</v>
      </c>
      <c r="B2321">
        <v>4</v>
      </c>
      <c r="C2321">
        <v>761.98918456237084</v>
      </c>
      <c r="D2321">
        <v>0.95514634062500003</v>
      </c>
      <c r="E2321" t="s">
        <v>39</v>
      </c>
      <c r="F2321" t="s">
        <v>14</v>
      </c>
      <c r="G2321">
        <v>22707.31486731007</v>
      </c>
      <c r="H2321">
        <v>404.43</v>
      </c>
      <c r="I2321">
        <f t="shared" si="36"/>
        <v>56.146465067650936</v>
      </c>
      <c r="J2321">
        <v>1.884106482116487</v>
      </c>
      <c r="K2321" t="s">
        <v>43</v>
      </c>
    </row>
    <row r="2322" spans="1:11" x14ac:dyDescent="0.3">
      <c r="A2322">
        <v>154</v>
      </c>
      <c r="B2322">
        <v>4</v>
      </c>
      <c r="C2322">
        <v>809.80994337710797</v>
      </c>
      <c r="D2322">
        <v>0.98008254166666664</v>
      </c>
      <c r="E2322" t="s">
        <v>39</v>
      </c>
      <c r="F2322" t="s">
        <v>14</v>
      </c>
      <c r="G2322">
        <v>22739.231147929411</v>
      </c>
      <c r="H2322">
        <v>404.43</v>
      </c>
      <c r="I2322">
        <f t="shared" si="36"/>
        <v>56.225381766756698</v>
      </c>
      <c r="J2322">
        <v>2.0023488449845659</v>
      </c>
      <c r="K2322" t="s">
        <v>43</v>
      </c>
    </row>
    <row r="2323" spans="1:11" x14ac:dyDescent="0.3">
      <c r="A2323">
        <v>155</v>
      </c>
      <c r="B2323">
        <v>4</v>
      </c>
      <c r="C2323">
        <v>576.18458191253444</v>
      </c>
      <c r="D2323">
        <v>0.4789416041666667</v>
      </c>
      <c r="E2323" t="s">
        <v>39</v>
      </c>
      <c r="F2323" t="s">
        <v>14</v>
      </c>
      <c r="G2323">
        <v>22771.660499372509</v>
      </c>
      <c r="H2323">
        <v>404.43</v>
      </c>
      <c r="I2323">
        <f t="shared" si="36"/>
        <v>56.305567092877652</v>
      </c>
      <c r="J2323">
        <v>1.42468308956441</v>
      </c>
      <c r="K2323" t="s">
        <v>43</v>
      </c>
    </row>
    <row r="2324" spans="1:11" x14ac:dyDescent="0.3">
      <c r="A2324">
        <v>156</v>
      </c>
      <c r="B2324">
        <v>4</v>
      </c>
      <c r="C2324">
        <v>147.4670315242542</v>
      </c>
      <c r="D2324">
        <v>9.5740718749999995E-2</v>
      </c>
      <c r="E2324" t="s">
        <v>39</v>
      </c>
      <c r="F2324" t="s">
        <v>14</v>
      </c>
      <c r="G2324">
        <v>22804.596916212191</v>
      </c>
      <c r="H2324">
        <v>404.43</v>
      </c>
      <c r="I2324">
        <f t="shared" si="36"/>
        <v>56.387006196899812</v>
      </c>
      <c r="J2324">
        <v>0.3646293092111223</v>
      </c>
      <c r="K2324" t="s">
        <v>43</v>
      </c>
    </row>
    <row r="2325" spans="1:11" x14ac:dyDescent="0.3">
      <c r="A2325">
        <v>157</v>
      </c>
      <c r="B2325">
        <v>4</v>
      </c>
      <c r="C2325">
        <v>604.3260750004971</v>
      </c>
      <c r="D2325">
        <v>0.89382041666666667</v>
      </c>
      <c r="E2325" t="s">
        <v>39</v>
      </c>
      <c r="F2325" t="s">
        <v>14</v>
      </c>
      <c r="G2325">
        <v>22838.03363001344</v>
      </c>
      <c r="H2325">
        <v>404.43</v>
      </c>
      <c r="I2325">
        <f t="shared" si="36"/>
        <v>56.469682343083946</v>
      </c>
      <c r="J2325">
        <v>1.49426618945305</v>
      </c>
      <c r="K2325" t="s">
        <v>43</v>
      </c>
    </row>
    <row r="2326" spans="1:11" x14ac:dyDescent="0.3">
      <c r="A2326">
        <v>158</v>
      </c>
      <c r="B2326">
        <v>4</v>
      </c>
      <c r="C2326">
        <v>614.30536288746998</v>
      </c>
      <c r="D2326">
        <v>0.73746</v>
      </c>
      <c r="E2326" t="s">
        <v>39</v>
      </c>
      <c r="F2326" t="s">
        <v>14</v>
      </c>
      <c r="G2326">
        <v>22871.963099291461</v>
      </c>
      <c r="H2326">
        <v>404.43</v>
      </c>
      <c r="I2326">
        <f t="shared" si="36"/>
        <v>56.553576884235738</v>
      </c>
      <c r="J2326">
        <v>1.5189411341578769</v>
      </c>
      <c r="K2326" t="s">
        <v>43</v>
      </c>
    </row>
    <row r="2327" spans="1:11" x14ac:dyDescent="0.3">
      <c r="A2327">
        <v>159</v>
      </c>
      <c r="B2327">
        <v>4</v>
      </c>
      <c r="C2327">
        <v>475.27857175595523</v>
      </c>
      <c r="D2327">
        <v>0.49497606249999998</v>
      </c>
      <c r="E2327" t="s">
        <v>39</v>
      </c>
      <c r="F2327" t="s">
        <v>14</v>
      </c>
      <c r="G2327">
        <v>22906.37700152503</v>
      </c>
      <c r="H2327">
        <v>404.43</v>
      </c>
      <c r="I2327">
        <f t="shared" si="36"/>
        <v>56.638669241957892</v>
      </c>
      <c r="J2327">
        <v>1.175181296530809</v>
      </c>
      <c r="K2327" t="s">
        <v>43</v>
      </c>
    </row>
    <row r="2328" spans="1:11" x14ac:dyDescent="0.3">
      <c r="A2328">
        <v>160</v>
      </c>
      <c r="B2328">
        <v>4</v>
      </c>
      <c r="C2328">
        <v>784.23090655480917</v>
      </c>
      <c r="D2328">
        <v>0.72260510416666668</v>
      </c>
      <c r="E2328" t="s">
        <v>39</v>
      </c>
      <c r="F2328" t="s">
        <v>14</v>
      </c>
      <c r="G2328">
        <v>22941.266227348169</v>
      </c>
      <c r="H2328">
        <v>404.43</v>
      </c>
      <c r="I2328">
        <f t="shared" si="36"/>
        <v>56.724936892288326</v>
      </c>
      <c r="J2328">
        <v>1.939101714894566</v>
      </c>
      <c r="K2328" t="s">
        <v>43</v>
      </c>
    </row>
    <row r="2329" spans="1:11" x14ac:dyDescent="0.3">
      <c r="A2329">
        <v>161</v>
      </c>
      <c r="B2329">
        <v>4</v>
      </c>
      <c r="C2329">
        <v>813.74249874988743</v>
      </c>
      <c r="D2329">
        <v>0.85372667708333339</v>
      </c>
      <c r="E2329" t="s">
        <v>39</v>
      </c>
      <c r="F2329" t="s">
        <v>14</v>
      </c>
      <c r="G2329">
        <v>22976.62087703557</v>
      </c>
      <c r="H2329">
        <v>404.43</v>
      </c>
      <c r="I2329">
        <f t="shared" si="36"/>
        <v>56.812355357010034</v>
      </c>
      <c r="J2329">
        <v>2.0120725434559441</v>
      </c>
      <c r="K2329" t="s">
        <v>43</v>
      </c>
    </row>
    <row r="2330" spans="1:11" x14ac:dyDescent="0.3">
      <c r="A2330">
        <v>162</v>
      </c>
      <c r="B2330">
        <v>4</v>
      </c>
      <c r="C2330">
        <v>768.85176758115801</v>
      </c>
      <c r="D2330">
        <v>0.78561022916666667</v>
      </c>
      <c r="E2330" t="s">
        <v>39</v>
      </c>
      <c r="F2330" t="s">
        <v>14</v>
      </c>
      <c r="G2330">
        <v>23012.430259389701</v>
      </c>
      <c r="H2330">
        <v>404.43</v>
      </c>
      <c r="I2330">
        <f t="shared" si="36"/>
        <v>56.900898200899292</v>
      </c>
      <c r="J2330">
        <v>1.901075013181905</v>
      </c>
      <c r="K2330" t="s">
        <v>43</v>
      </c>
    </row>
    <row r="2331" spans="1:11" x14ac:dyDescent="0.3">
      <c r="A2331">
        <v>163</v>
      </c>
      <c r="B2331">
        <v>4</v>
      </c>
      <c r="C2331">
        <v>650.15458208956579</v>
      </c>
      <c r="D2331">
        <v>0.56043931250000001</v>
      </c>
      <c r="E2331" t="s">
        <v>39</v>
      </c>
      <c r="F2331" t="s">
        <v>14</v>
      </c>
      <c r="G2331">
        <v>23048.682893126959</v>
      </c>
      <c r="H2331">
        <v>404.43</v>
      </c>
      <c r="I2331">
        <f t="shared" si="36"/>
        <v>56.990537035153075</v>
      </c>
      <c r="J2331">
        <v>1.6075824792660429</v>
      </c>
      <c r="K2331" t="s">
        <v>43</v>
      </c>
    </row>
    <row r="2332" spans="1:11" x14ac:dyDescent="0.3">
      <c r="A2332">
        <v>164</v>
      </c>
      <c r="B2332">
        <v>4</v>
      </c>
      <c r="C2332">
        <v>487.96246587848827</v>
      </c>
      <c r="D2332">
        <v>0.4317025625</v>
      </c>
      <c r="E2332" t="s">
        <v>39</v>
      </c>
      <c r="F2332" t="s">
        <v>14</v>
      </c>
      <c r="G2332">
        <v>23085.366510850359</v>
      </c>
      <c r="H2332">
        <v>404.43</v>
      </c>
      <c r="I2332">
        <f t="shared" si="36"/>
        <v>57.081241527212022</v>
      </c>
      <c r="J2332">
        <v>1.2065436932930009</v>
      </c>
      <c r="K2332" t="s">
        <v>43</v>
      </c>
    </row>
    <row r="2333" spans="1:11" x14ac:dyDescent="0.3">
      <c r="A2333">
        <v>165</v>
      </c>
      <c r="B2333">
        <v>4</v>
      </c>
      <c r="C2333">
        <v>690.18486733970781</v>
      </c>
      <c r="D2333">
        <v>0.62760877083333333</v>
      </c>
      <c r="E2333" t="s">
        <v>39</v>
      </c>
      <c r="F2333" t="s">
        <v>14</v>
      </c>
      <c r="G2333">
        <v>23122.468065683421</v>
      </c>
      <c r="H2333">
        <v>404.43</v>
      </c>
      <c r="I2333">
        <f t="shared" si="36"/>
        <v>57.172979417163468</v>
      </c>
      <c r="J2333">
        <v>1.706561994262809</v>
      </c>
      <c r="K2333" t="s">
        <v>43</v>
      </c>
    </row>
    <row r="2334" spans="1:11" x14ac:dyDescent="0.3">
      <c r="A2334">
        <v>166</v>
      </c>
      <c r="B2334">
        <v>4</v>
      </c>
      <c r="C2334">
        <v>508.5501838066873</v>
      </c>
      <c r="D2334">
        <v>0.32215349999999998</v>
      </c>
      <c r="E2334" t="s">
        <v>39</v>
      </c>
      <c r="F2334" t="s">
        <v>14</v>
      </c>
      <c r="G2334">
        <v>23159.97374062756</v>
      </c>
      <c r="H2334">
        <v>404.43</v>
      </c>
      <c r="I2334">
        <f t="shared" si="36"/>
        <v>57.265716540878671</v>
      </c>
      <c r="J2334">
        <v>1.2574492095212699</v>
      </c>
      <c r="K2334" t="s">
        <v>43</v>
      </c>
    </row>
    <row r="2335" spans="1:11" x14ac:dyDescent="0.3">
      <c r="A2335">
        <v>167</v>
      </c>
      <c r="B2335">
        <v>4</v>
      </c>
      <c r="C2335">
        <v>396.45795740714908</v>
      </c>
      <c r="D2335">
        <v>0.2363578020833334</v>
      </c>
      <c r="E2335" t="s">
        <v>39</v>
      </c>
      <c r="F2335" t="s">
        <v>14</v>
      </c>
      <c r="G2335">
        <v>23197.868960690161</v>
      </c>
      <c r="H2335">
        <v>404.43</v>
      </c>
      <c r="I2335">
        <f t="shared" si="36"/>
        <v>57.359416860000891</v>
      </c>
      <c r="J2335">
        <v>0.98028820168421993</v>
      </c>
      <c r="K2335" t="s">
        <v>43</v>
      </c>
    </row>
    <row r="2336" spans="1:11" x14ac:dyDescent="0.3">
      <c r="A2336">
        <v>168</v>
      </c>
      <c r="B2336">
        <v>4</v>
      </c>
      <c r="C2336">
        <v>452.14648953841589</v>
      </c>
      <c r="D2336">
        <v>0.34795989583333342</v>
      </c>
      <c r="E2336" t="s">
        <v>39</v>
      </c>
      <c r="F2336" t="s">
        <v>14</v>
      </c>
      <c r="G2336">
        <v>23236.138407816179</v>
      </c>
      <c r="H2336">
        <v>404.43</v>
      </c>
      <c r="I2336">
        <f t="shared" si="36"/>
        <v>57.454042498865512</v>
      </c>
      <c r="J2336">
        <v>1.117984545010053</v>
      </c>
      <c r="K2336" t="s">
        <v>43</v>
      </c>
    </row>
    <row r="2337" spans="1:11" x14ac:dyDescent="0.3">
      <c r="A2337">
        <v>169</v>
      </c>
      <c r="B2337">
        <v>4</v>
      </c>
      <c r="C2337">
        <v>515.38851415784154</v>
      </c>
      <c r="D2337">
        <v>0.54963114583333328</v>
      </c>
      <c r="E2337" t="s">
        <v>39</v>
      </c>
      <c r="F2337" t="s">
        <v>14</v>
      </c>
      <c r="G2337">
        <v>23274.766038639402</v>
      </c>
      <c r="H2337">
        <v>404.43</v>
      </c>
      <c r="I2337">
        <f t="shared" si="36"/>
        <v>57.54955378839206</v>
      </c>
      <c r="J2337">
        <v>1.2743577730579869</v>
      </c>
      <c r="K2337" t="s">
        <v>43</v>
      </c>
    </row>
    <row r="2338" spans="1:11" x14ac:dyDescent="0.3">
      <c r="A2338">
        <v>170</v>
      </c>
      <c r="B2338">
        <v>4</v>
      </c>
      <c r="C2338">
        <v>381.8616763288706</v>
      </c>
      <c r="D2338">
        <v>0.27849875000000002</v>
      </c>
      <c r="E2338" t="s">
        <v>39</v>
      </c>
      <c r="F2338" t="s">
        <v>14</v>
      </c>
      <c r="G2338">
        <v>23313.73510505275</v>
      </c>
      <c r="H2338">
        <v>404.43</v>
      </c>
      <c r="I2338">
        <f t="shared" si="36"/>
        <v>57.645909316946693</v>
      </c>
      <c r="J2338">
        <v>0.94419720675733898</v>
      </c>
      <c r="K2338" t="s">
        <v>43</v>
      </c>
    </row>
    <row r="2339" spans="1:11" x14ac:dyDescent="0.3">
      <c r="A2339">
        <v>171</v>
      </c>
      <c r="B2339">
        <v>4</v>
      </c>
      <c r="C2339">
        <v>420.46136997553077</v>
      </c>
      <c r="D2339">
        <v>0.35887580208333342</v>
      </c>
      <c r="E2339" t="s">
        <v>39</v>
      </c>
      <c r="F2339" t="s">
        <v>14</v>
      </c>
      <c r="G2339">
        <v>23353.028177579909</v>
      </c>
      <c r="H2339">
        <v>404.43</v>
      </c>
      <c r="I2339">
        <f t="shared" si="36"/>
        <v>57.743065988131214</v>
      </c>
      <c r="J2339">
        <v>1.039639418380266</v>
      </c>
      <c r="K2339" t="s">
        <v>43</v>
      </c>
    </row>
    <row r="2340" spans="1:11" x14ac:dyDescent="0.3">
      <c r="A2340">
        <v>172</v>
      </c>
      <c r="B2340">
        <v>4</v>
      </c>
      <c r="C2340">
        <v>556.11498911967101</v>
      </c>
      <c r="D2340">
        <v>0.49146947916666672</v>
      </c>
      <c r="E2340" t="s">
        <v>39</v>
      </c>
      <c r="F2340" t="s">
        <v>14</v>
      </c>
      <c r="G2340">
        <v>23392.627171511958</v>
      </c>
      <c r="H2340">
        <v>404.43</v>
      </c>
      <c r="I2340">
        <f t="shared" si="36"/>
        <v>57.840979085408989</v>
      </c>
      <c r="J2340">
        <v>1.3750586977219079</v>
      </c>
      <c r="K2340" t="s">
        <v>43</v>
      </c>
    </row>
    <row r="2341" spans="1:11" x14ac:dyDescent="0.3">
      <c r="A2341">
        <v>173</v>
      </c>
      <c r="B2341">
        <v>4</v>
      </c>
      <c r="C2341">
        <v>427.94950456343662</v>
      </c>
      <c r="D2341">
        <v>0.36451662499999998</v>
      </c>
      <c r="E2341" t="s">
        <v>39</v>
      </c>
      <c r="F2341" t="s">
        <v>14</v>
      </c>
      <c r="G2341">
        <v>23432.513375755068</v>
      </c>
      <c r="H2341">
        <v>404.43</v>
      </c>
      <c r="I2341">
        <f t="shared" si="36"/>
        <v>57.939602343434139</v>
      </c>
      <c r="J2341">
        <v>1.058154698126837</v>
      </c>
      <c r="K2341" t="s">
        <v>43</v>
      </c>
    </row>
    <row r="2342" spans="1:11" x14ac:dyDescent="0.3">
      <c r="A2342">
        <v>174</v>
      </c>
      <c r="B2342">
        <v>4</v>
      </c>
      <c r="C2342">
        <v>433.05517204829607</v>
      </c>
      <c r="D2342">
        <v>0.56091718749999997</v>
      </c>
      <c r="E2342" t="s">
        <v>39</v>
      </c>
      <c r="F2342" t="s">
        <v>14</v>
      </c>
      <c r="G2342">
        <v>23472.667484316338</v>
      </c>
      <c r="H2342">
        <v>404.43</v>
      </c>
      <c r="I2342">
        <f t="shared" si="36"/>
        <v>58.038888025903958</v>
      </c>
      <c r="J2342">
        <v>1.070779052118527</v>
      </c>
      <c r="K2342" t="s">
        <v>43</v>
      </c>
    </row>
    <row r="2343" spans="1:11" x14ac:dyDescent="0.3">
      <c r="A2343">
        <v>175</v>
      </c>
      <c r="B2343">
        <v>4</v>
      </c>
      <c r="C2343">
        <v>604.56559479543955</v>
      </c>
      <c r="D2343">
        <v>0.72536743437499995</v>
      </c>
      <c r="E2343" t="s">
        <v>39</v>
      </c>
      <c r="F2343" t="s">
        <v>14</v>
      </c>
      <c r="G2343">
        <v>23513.069630336999</v>
      </c>
      <c r="H2343">
        <v>404.43</v>
      </c>
      <c r="I2343">
        <f t="shared" si="36"/>
        <v>58.138787009709958</v>
      </c>
      <c r="J2343">
        <v>1.494858429877703</v>
      </c>
      <c r="K2343" t="s">
        <v>43</v>
      </c>
    </row>
    <row r="2344" spans="1:11" x14ac:dyDescent="0.3">
      <c r="A2344">
        <v>176</v>
      </c>
      <c r="B2344">
        <v>4</v>
      </c>
      <c r="C2344">
        <v>590.98742336312796</v>
      </c>
      <c r="D2344">
        <v>0.53605182604166668</v>
      </c>
      <c r="E2344" t="s">
        <v>39</v>
      </c>
      <c r="F2344" t="s">
        <v>14</v>
      </c>
      <c r="G2344">
        <v>23553.69942256359</v>
      </c>
      <c r="H2344">
        <v>404.43</v>
      </c>
      <c r="I2344">
        <f t="shared" si="36"/>
        <v>58.239248875117049</v>
      </c>
      <c r="J2344">
        <v>1.4612848289274489</v>
      </c>
      <c r="K2344" t="s">
        <v>43</v>
      </c>
    </row>
    <row r="2345" spans="1:11" x14ac:dyDescent="0.3">
      <c r="A2345">
        <v>177</v>
      </c>
      <c r="B2345">
        <v>4</v>
      </c>
      <c r="C2345">
        <v>724.95325694260953</v>
      </c>
      <c r="D2345">
        <v>0.75682184374999995</v>
      </c>
      <c r="E2345" t="s">
        <v>39</v>
      </c>
      <c r="F2345" t="s">
        <v>14</v>
      </c>
      <c r="G2345">
        <v>23594.535984130369</v>
      </c>
      <c r="H2345">
        <v>404.43</v>
      </c>
      <c r="I2345">
        <f t="shared" si="36"/>
        <v>58.340222001657565</v>
      </c>
      <c r="J2345">
        <v>1.7925308630482639</v>
      </c>
      <c r="K2345" t="s">
        <v>43</v>
      </c>
    </row>
    <row r="2346" spans="1:11" x14ac:dyDescent="0.3">
      <c r="A2346">
        <v>178</v>
      </c>
      <c r="B2346">
        <v>4</v>
      </c>
      <c r="C2346">
        <v>623.76235736070635</v>
      </c>
      <c r="D2346">
        <v>0.54497447708333335</v>
      </c>
      <c r="E2346" t="s">
        <v>39</v>
      </c>
      <c r="F2346" t="s">
        <v>14</v>
      </c>
      <c r="G2346">
        <v>23635.55799350881</v>
      </c>
      <c r="H2346">
        <v>404.43</v>
      </c>
      <c r="I2346">
        <f t="shared" si="36"/>
        <v>58.441653669383598</v>
      </c>
      <c r="J2346">
        <v>1.542324647925986</v>
      </c>
      <c r="K2346" t="s">
        <v>43</v>
      </c>
    </row>
    <row r="2347" spans="1:11" x14ac:dyDescent="0.3">
      <c r="A2347">
        <v>179</v>
      </c>
      <c r="B2347">
        <v>4</v>
      </c>
      <c r="C2347">
        <v>745.87451465562231</v>
      </c>
      <c r="D2347">
        <v>0.65756896249999996</v>
      </c>
      <c r="E2347" t="s">
        <v>39</v>
      </c>
      <c r="F2347" t="s">
        <v>14</v>
      </c>
      <c r="G2347">
        <v>23676.74372746396</v>
      </c>
      <c r="H2347">
        <v>404.43</v>
      </c>
      <c r="I2347">
        <f t="shared" si="36"/>
        <v>58.543490165081622</v>
      </c>
      <c r="J2347">
        <v>1.8442610950117999</v>
      </c>
      <c r="K2347" t="s">
        <v>43</v>
      </c>
    </row>
    <row r="2348" spans="1:11" x14ac:dyDescent="0.3">
      <c r="A2348">
        <v>180</v>
      </c>
      <c r="B2348">
        <v>4</v>
      </c>
      <c r="C2348">
        <v>733.80967363449167</v>
      </c>
      <c r="D2348">
        <v>0.68097874999999997</v>
      </c>
      <c r="E2348" t="s">
        <v>39</v>
      </c>
      <c r="F2348" t="s">
        <v>14</v>
      </c>
      <c r="G2348">
        <v>23718.071105841958</v>
      </c>
      <c r="H2348">
        <v>404.43</v>
      </c>
      <c r="I2348">
        <f t="shared" si="36"/>
        <v>58.645676893014759</v>
      </c>
      <c r="J2348">
        <v>1.814429378716939</v>
      </c>
      <c r="K2348" t="s">
        <v>43</v>
      </c>
    </row>
    <row r="2349" spans="1:11" x14ac:dyDescent="0.3">
      <c r="A2349">
        <v>181</v>
      </c>
      <c r="B2349">
        <v>4</v>
      </c>
      <c r="C2349">
        <v>491.42912201596448</v>
      </c>
      <c r="D2349">
        <v>0.42194475625</v>
      </c>
      <c r="E2349" t="s">
        <v>39</v>
      </c>
      <c r="F2349" t="s">
        <v>14</v>
      </c>
      <c r="G2349">
        <v>23759.517737998809</v>
      </c>
      <c r="H2349">
        <v>404.43</v>
      </c>
      <c r="I2349">
        <f t="shared" si="36"/>
        <v>58.748158489723338</v>
      </c>
      <c r="J2349">
        <v>1.2151154019631689</v>
      </c>
      <c r="K2349" t="s">
        <v>43</v>
      </c>
    </row>
    <row r="2350" spans="1:11" x14ac:dyDescent="0.3">
      <c r="A2350">
        <v>182</v>
      </c>
      <c r="B2350">
        <v>4</v>
      </c>
      <c r="C2350">
        <v>603.35468400894342</v>
      </c>
      <c r="D2350">
        <v>0.48846866666666672</v>
      </c>
      <c r="E2350" t="s">
        <v>39</v>
      </c>
      <c r="F2350" t="s">
        <v>14</v>
      </c>
      <c r="G2350">
        <v>23801.06097066775</v>
      </c>
      <c r="H2350">
        <v>404.43</v>
      </c>
      <c r="I2350">
        <f t="shared" si="36"/>
        <v>58.850878942382487</v>
      </c>
      <c r="J2350">
        <v>1.491864312758558</v>
      </c>
      <c r="K2350" t="s">
        <v>43</v>
      </c>
    </row>
    <row r="2351" spans="1:11" x14ac:dyDescent="0.3">
      <c r="A2351">
        <v>183</v>
      </c>
      <c r="B2351">
        <v>4</v>
      </c>
      <c r="C2351">
        <v>583.48695914952839</v>
      </c>
      <c r="D2351">
        <v>0.54032570833333338</v>
      </c>
      <c r="E2351" t="s">
        <v>39</v>
      </c>
      <c r="F2351" t="s">
        <v>14</v>
      </c>
      <c r="G2351">
        <v>23842.677937051219</v>
      </c>
      <c r="H2351">
        <v>404.43</v>
      </c>
      <c r="I2351">
        <f t="shared" si="36"/>
        <v>58.95378171018772</v>
      </c>
      <c r="J2351">
        <v>1.4427390627538219</v>
      </c>
      <c r="K2351" t="s">
        <v>43</v>
      </c>
    </row>
    <row r="2352" spans="1:11" x14ac:dyDescent="0.3">
      <c r="A2352">
        <v>184</v>
      </c>
      <c r="B2352">
        <v>4</v>
      </c>
      <c r="C2352">
        <v>674.73737033778502</v>
      </c>
      <c r="D2352">
        <v>0.66586185416666666</v>
      </c>
      <c r="E2352" t="s">
        <v>39</v>
      </c>
      <c r="F2352" t="s">
        <v>14</v>
      </c>
      <c r="G2352">
        <v>23884.345606913401</v>
      </c>
      <c r="H2352">
        <v>404.43</v>
      </c>
      <c r="I2352">
        <f t="shared" si="36"/>
        <v>59.056809848214527</v>
      </c>
      <c r="J2352">
        <v>1.6683662694107391</v>
      </c>
      <c r="K2352" t="s">
        <v>43</v>
      </c>
    </row>
    <row r="2353" spans="1:11" x14ac:dyDescent="0.3">
      <c r="A2353">
        <v>185</v>
      </c>
      <c r="B2353">
        <v>4</v>
      </c>
      <c r="C2353">
        <v>521.20115728724568</v>
      </c>
      <c r="D2353">
        <v>0.46781549479166668</v>
      </c>
      <c r="E2353" t="s">
        <v>39</v>
      </c>
      <c r="F2353" t="s">
        <v>14</v>
      </c>
      <c r="G2353">
        <v>23926.040837441669</v>
      </c>
      <c r="H2353">
        <v>404.43</v>
      </c>
      <c r="I2353">
        <f t="shared" si="36"/>
        <v>59.159906133179213</v>
      </c>
      <c r="J2353">
        <v>1.28873020618462</v>
      </c>
      <c r="K2353" t="s">
        <v>43</v>
      </c>
    </row>
    <row r="2354" spans="1:11" x14ac:dyDescent="0.3">
      <c r="A2354">
        <v>186</v>
      </c>
      <c r="B2354">
        <v>4</v>
      </c>
      <c r="C2354">
        <v>299.72735854168877</v>
      </c>
      <c r="D2354">
        <v>0.21551885416666669</v>
      </c>
      <c r="E2354" t="s">
        <v>39</v>
      </c>
      <c r="F2354" t="s">
        <v>14</v>
      </c>
      <c r="G2354">
        <v>23967.74042463877</v>
      </c>
      <c r="H2354">
        <v>404.43</v>
      </c>
      <c r="I2354">
        <f t="shared" si="36"/>
        <v>59.263013190512005</v>
      </c>
      <c r="J2354">
        <v>0.74111059649800648</v>
      </c>
      <c r="K2354" t="s">
        <v>43</v>
      </c>
    </row>
    <row r="2355" spans="1:11" x14ac:dyDescent="0.3">
      <c r="A2355">
        <v>187</v>
      </c>
      <c r="B2355">
        <v>4</v>
      </c>
      <c r="C2355">
        <v>493.2715578739078</v>
      </c>
      <c r="D2355">
        <v>0.46070895833333331</v>
      </c>
      <c r="E2355" t="s">
        <v>39</v>
      </c>
      <c r="F2355" t="s">
        <v>14</v>
      </c>
      <c r="G2355">
        <v>24009.421155003431</v>
      </c>
      <c r="H2355">
        <v>404.43</v>
      </c>
      <c r="I2355">
        <f t="shared" si="36"/>
        <v>59.36607362214334</v>
      </c>
      <c r="J2355">
        <v>1.219671037939589</v>
      </c>
      <c r="K2355" t="s">
        <v>43</v>
      </c>
    </row>
    <row r="2356" spans="1:11" x14ac:dyDescent="0.3">
      <c r="A2356">
        <v>188</v>
      </c>
      <c r="B2356">
        <v>4</v>
      </c>
      <c r="C2356">
        <v>553.51788977094498</v>
      </c>
      <c r="D2356">
        <v>0.52386792291666662</v>
      </c>
      <c r="E2356" t="s">
        <v>39</v>
      </c>
      <c r="F2356" t="s">
        <v>14</v>
      </c>
      <c r="G2356">
        <v>24051.05985725471</v>
      </c>
      <c r="H2356">
        <v>404.43</v>
      </c>
      <c r="I2356">
        <f t="shared" si="36"/>
        <v>59.469030134398309</v>
      </c>
      <c r="J2356">
        <v>1.3686370688894121</v>
      </c>
      <c r="K2356" t="s">
        <v>43</v>
      </c>
    </row>
    <row r="2357" spans="1:11" x14ac:dyDescent="0.3">
      <c r="A2357">
        <v>189</v>
      </c>
      <c r="B2357">
        <v>4</v>
      </c>
      <c r="C2357">
        <v>654.54062666295533</v>
      </c>
      <c r="D2357">
        <v>0.66779152083333337</v>
      </c>
      <c r="E2357" t="s">
        <v>39</v>
      </c>
      <c r="F2357" t="s">
        <v>14</v>
      </c>
      <c r="G2357">
        <v>24092.633453855</v>
      </c>
      <c r="H2357">
        <v>404.43</v>
      </c>
      <c r="I2357">
        <f t="shared" si="36"/>
        <v>59.57182566539327</v>
      </c>
      <c r="J2357">
        <v>1.618427482291015</v>
      </c>
      <c r="K2357" t="s">
        <v>43</v>
      </c>
    </row>
    <row r="2358" spans="1:11" x14ac:dyDescent="0.3">
      <c r="A2358">
        <v>190</v>
      </c>
      <c r="B2358">
        <v>4</v>
      </c>
      <c r="C2358">
        <v>650.29332745505326</v>
      </c>
      <c r="D2358">
        <v>0.63170333645833332</v>
      </c>
      <c r="E2358" t="s">
        <v>39</v>
      </c>
      <c r="F2358" t="s">
        <v>14</v>
      </c>
      <c r="G2358">
        <v>24134.119012088431</v>
      </c>
      <c r="H2358">
        <v>404.43</v>
      </c>
      <c r="I2358">
        <f t="shared" si="36"/>
        <v>59.674403511333061</v>
      </c>
      <c r="J2358">
        <v>1.6079255432461821</v>
      </c>
      <c r="K2358" t="s">
        <v>43</v>
      </c>
    </row>
    <row r="2359" spans="1:11" x14ac:dyDescent="0.3">
      <c r="A2359">
        <v>191</v>
      </c>
      <c r="B2359">
        <v>4</v>
      </c>
      <c r="C2359">
        <v>717.00860196234828</v>
      </c>
      <c r="D2359">
        <v>0.75471144791666667</v>
      </c>
      <c r="E2359" t="s">
        <v>39</v>
      </c>
      <c r="F2359" t="s">
        <v>14</v>
      </c>
      <c r="G2359">
        <v>24175.49379445484</v>
      </c>
      <c r="H2359">
        <v>404.43</v>
      </c>
      <c r="I2359">
        <f t="shared" si="36"/>
        <v>59.776707451115989</v>
      </c>
      <c r="J2359">
        <v>1.772886783775556</v>
      </c>
      <c r="K2359" t="s">
        <v>43</v>
      </c>
    </row>
    <row r="2360" spans="1:11" x14ac:dyDescent="0.3">
      <c r="A2360">
        <v>192</v>
      </c>
      <c r="B2360">
        <v>4</v>
      </c>
      <c r="C2360">
        <v>750.74559477875755</v>
      </c>
      <c r="D2360">
        <v>0.91815196875000005</v>
      </c>
      <c r="E2360" t="s">
        <v>39</v>
      </c>
      <c r="F2360" t="s">
        <v>14</v>
      </c>
      <c r="G2360">
        <v>24216.735308145049</v>
      </c>
      <c r="H2360">
        <v>404.43</v>
      </c>
      <c r="I2360">
        <f t="shared" si="36"/>
        <v>59.878681868667137</v>
      </c>
      <c r="J2360">
        <v>1.8563054045910481</v>
      </c>
      <c r="K2360" t="s">
        <v>43</v>
      </c>
    </row>
    <row r="2361" spans="1:11" x14ac:dyDescent="0.3">
      <c r="A2361">
        <v>193</v>
      </c>
      <c r="B2361">
        <v>4</v>
      </c>
      <c r="C2361">
        <v>601.94037358123467</v>
      </c>
      <c r="D2361">
        <v>0.59668938541666672</v>
      </c>
      <c r="E2361" t="s">
        <v>39</v>
      </c>
      <c r="F2361" t="s">
        <v>14</v>
      </c>
      <c r="G2361">
        <v>24257.821353370829</v>
      </c>
      <c r="H2361">
        <v>404.43</v>
      </c>
      <c r="I2361">
        <f t="shared" si="36"/>
        <v>59.980271872439801</v>
      </c>
      <c r="J2361">
        <v>1.4883672664768559</v>
      </c>
      <c r="K2361" t="s">
        <v>43</v>
      </c>
    </row>
    <row r="2362" spans="1:11" x14ac:dyDescent="0.3">
      <c r="A2362">
        <v>194</v>
      </c>
      <c r="B2362">
        <v>4</v>
      </c>
      <c r="C2362">
        <v>452.3128576670224</v>
      </c>
      <c r="D2362">
        <v>0.37731201041666668</v>
      </c>
      <c r="E2362" t="s">
        <v>39</v>
      </c>
      <c r="F2362" t="s">
        <v>14</v>
      </c>
      <c r="G2362">
        <v>24298.73007033176</v>
      </c>
      <c r="H2362">
        <v>404.43</v>
      </c>
      <c r="I2362">
        <f t="shared" si="36"/>
        <v>60.081423411546517</v>
      </c>
      <c r="J2362">
        <v>1.1183959094701741</v>
      </c>
      <c r="K2362" t="s">
        <v>43</v>
      </c>
    </row>
    <row r="2363" spans="1:11" x14ac:dyDescent="0.3">
      <c r="A2363">
        <v>195</v>
      </c>
      <c r="B2363">
        <v>4</v>
      </c>
      <c r="C2363">
        <v>343.32950298716457</v>
      </c>
      <c r="D2363">
        <v>0.1995734166666667</v>
      </c>
      <c r="E2363" t="s">
        <v>39</v>
      </c>
      <c r="F2363" t="s">
        <v>14</v>
      </c>
      <c r="G2363">
        <v>24339.439984612221</v>
      </c>
      <c r="H2363">
        <v>404.43</v>
      </c>
      <c r="I2363">
        <f t="shared" si="36"/>
        <v>60.182083388008358</v>
      </c>
      <c r="J2363">
        <v>0.84892194690592826</v>
      </c>
      <c r="K2363" t="s">
        <v>43</v>
      </c>
    </row>
    <row r="2364" spans="1:11" x14ac:dyDescent="0.3">
      <c r="A2364">
        <v>196</v>
      </c>
      <c r="B2364">
        <v>4</v>
      </c>
      <c r="C2364">
        <v>603.82933706400684</v>
      </c>
      <c r="D2364">
        <v>0.49968504166666672</v>
      </c>
      <c r="E2364" t="s">
        <v>39</v>
      </c>
      <c r="F2364" t="s">
        <v>14</v>
      </c>
      <c r="G2364">
        <v>24379.930050814139</v>
      </c>
      <c r="H2364">
        <v>404.43</v>
      </c>
      <c r="I2364">
        <f t="shared" si="36"/>
        <v>60.282199764641938</v>
      </c>
      <c r="J2364">
        <v>1.4930379473926441</v>
      </c>
      <c r="K2364" t="s">
        <v>43</v>
      </c>
    </row>
    <row r="2365" spans="1:11" x14ac:dyDescent="0.3">
      <c r="A2365">
        <v>197</v>
      </c>
      <c r="B2365">
        <v>4</v>
      </c>
      <c r="C2365">
        <v>747.31632484650652</v>
      </c>
      <c r="D2365">
        <v>0.67204435416666664</v>
      </c>
      <c r="E2365" t="s">
        <v>39</v>
      </c>
      <c r="F2365" t="s">
        <v>14</v>
      </c>
      <c r="G2365">
        <v>24420.17969424478</v>
      </c>
      <c r="H2365">
        <v>404.43</v>
      </c>
      <c r="I2365">
        <f t="shared" si="36"/>
        <v>60.381721668137331</v>
      </c>
      <c r="J2365">
        <v>1.847826137641883</v>
      </c>
      <c r="K2365" t="s">
        <v>43</v>
      </c>
    </row>
    <row r="2366" spans="1:11" x14ac:dyDescent="0.3">
      <c r="A2366">
        <v>198</v>
      </c>
      <c r="B2366">
        <v>4</v>
      </c>
      <c r="C2366">
        <v>671.81378241819266</v>
      </c>
      <c r="D2366">
        <v>0.64227409375</v>
      </c>
      <c r="E2366" t="s">
        <v>39</v>
      </c>
      <c r="F2366" t="s">
        <v>14</v>
      </c>
      <c r="G2366">
        <v>24460.168850493661</v>
      </c>
      <c r="H2366">
        <v>404.43</v>
      </c>
      <c r="I2366">
        <f t="shared" si="36"/>
        <v>60.480599486916553</v>
      </c>
      <c r="J2366">
        <v>1.661137359785853</v>
      </c>
      <c r="K2366" t="s">
        <v>43</v>
      </c>
    </row>
    <row r="2367" spans="1:11" x14ac:dyDescent="0.3">
      <c r="A2367">
        <v>199</v>
      </c>
      <c r="B2367">
        <v>4</v>
      </c>
      <c r="C2367">
        <v>511.52481050702801</v>
      </c>
      <c r="D2367">
        <v>0.38782057291666672</v>
      </c>
      <c r="E2367" t="s">
        <v>39</v>
      </c>
      <c r="F2367" t="s">
        <v>14</v>
      </c>
      <c r="G2367">
        <v>24499.878002749039</v>
      </c>
      <c r="H2367">
        <v>404.43</v>
      </c>
      <c r="I2367">
        <f t="shared" si="36"/>
        <v>60.57878496340291</v>
      </c>
      <c r="J2367">
        <v>1.264804318440838</v>
      </c>
      <c r="K2367" t="s">
        <v>43</v>
      </c>
    </row>
    <row r="2368" spans="1:11" x14ac:dyDescent="0.3">
      <c r="A2368">
        <v>200</v>
      </c>
      <c r="B2368">
        <v>4</v>
      </c>
      <c r="C2368">
        <v>740.99574219693659</v>
      </c>
      <c r="D2368">
        <v>0.73346771874999994</v>
      </c>
      <c r="E2368" t="s">
        <v>39</v>
      </c>
      <c r="F2368" t="s">
        <v>14</v>
      </c>
      <c r="G2368">
        <v>24539.288216720881</v>
      </c>
      <c r="H2368">
        <v>404.43</v>
      </c>
      <c r="I2368">
        <f t="shared" si="36"/>
        <v>60.676231280372079</v>
      </c>
      <c r="J2368">
        <v>1.8321977652422829</v>
      </c>
      <c r="K2368" t="s">
        <v>43</v>
      </c>
    </row>
    <row r="2369" spans="1:11" x14ac:dyDescent="0.3">
      <c r="A2369">
        <v>201</v>
      </c>
      <c r="B2369">
        <v>4</v>
      </c>
      <c r="C2369">
        <v>698.27441640867914</v>
      </c>
      <c r="D2369">
        <v>0.64378493437499995</v>
      </c>
      <c r="E2369" t="s">
        <v>39</v>
      </c>
      <c r="F2369" t="s">
        <v>14</v>
      </c>
      <c r="G2369">
        <v>24578.381173054899</v>
      </c>
      <c r="H2369">
        <v>404.43</v>
      </c>
      <c r="I2369">
        <f t="shared" si="36"/>
        <v>60.772893141099566</v>
      </c>
      <c r="J2369">
        <v>1.7265643409457241</v>
      </c>
      <c r="K2369" t="s">
        <v>43</v>
      </c>
    </row>
    <row r="2370" spans="1:11" x14ac:dyDescent="0.3">
      <c r="A2370">
        <v>202</v>
      </c>
      <c r="B2370">
        <v>4</v>
      </c>
      <c r="C2370">
        <v>418.87881566127942</v>
      </c>
      <c r="D2370">
        <v>0.33440388541666671</v>
      </c>
      <c r="E2370" t="s">
        <v>39</v>
      </c>
      <c r="F2370" t="s">
        <v>14</v>
      </c>
      <c r="G2370">
        <v>24617.139197140408</v>
      </c>
      <c r="H2370">
        <v>404.43</v>
      </c>
      <c r="I2370">
        <f t="shared" ref="I2370:I2433" si="37">G2370/H2370</f>
        <v>60.868726843064081</v>
      </c>
      <c r="J2370">
        <v>1.03572636960977</v>
      </c>
      <c r="K2370" t="s">
        <v>43</v>
      </c>
    </row>
    <row r="2371" spans="1:11" x14ac:dyDescent="0.3">
      <c r="A2371">
        <v>203</v>
      </c>
      <c r="B2371">
        <v>4</v>
      </c>
      <c r="C2371">
        <v>517.98515313193627</v>
      </c>
      <c r="D2371">
        <v>0.48897897916666672</v>
      </c>
      <c r="E2371" t="s">
        <v>39</v>
      </c>
      <c r="F2371" t="s">
        <v>14</v>
      </c>
      <c r="G2371">
        <v>24655.545286232689</v>
      </c>
      <c r="H2371">
        <v>404.43</v>
      </c>
      <c r="I2371">
        <f t="shared" si="37"/>
        <v>60.963690345010725</v>
      </c>
      <c r="J2371">
        <v>1.280778263560904</v>
      </c>
      <c r="K2371" t="s">
        <v>43</v>
      </c>
    </row>
    <row r="2372" spans="1:11" x14ac:dyDescent="0.3">
      <c r="A2372">
        <v>204</v>
      </c>
      <c r="B2372">
        <v>4</v>
      </c>
      <c r="C2372">
        <v>610.08249846664523</v>
      </c>
      <c r="D2372">
        <v>0.66229697916666663</v>
      </c>
      <c r="E2372" t="s">
        <v>39</v>
      </c>
      <c r="F2372" t="s">
        <v>14</v>
      </c>
      <c r="G2372">
        <v>24693.583133829299</v>
      </c>
      <c r="H2372">
        <v>404.43</v>
      </c>
      <c r="I2372">
        <f t="shared" si="37"/>
        <v>61.057743327224237</v>
      </c>
      <c r="J2372">
        <v>1.5084996129531569</v>
      </c>
      <c r="K2372" t="s">
        <v>43</v>
      </c>
    </row>
    <row r="2373" spans="1:11" x14ac:dyDescent="0.3">
      <c r="A2373">
        <v>205</v>
      </c>
      <c r="B2373">
        <v>4</v>
      </c>
      <c r="C2373">
        <v>630.17901524825254</v>
      </c>
      <c r="D2373">
        <v>0.61263520833333329</v>
      </c>
      <c r="E2373" t="s">
        <v>39</v>
      </c>
      <c r="F2373" t="s">
        <v>14</v>
      </c>
      <c r="G2373">
        <v>24731.237151257839</v>
      </c>
      <c r="H2373">
        <v>404.43</v>
      </c>
      <c r="I2373">
        <f t="shared" si="37"/>
        <v>61.150847244907247</v>
      </c>
      <c r="J2373">
        <v>1.558190577475095</v>
      </c>
      <c r="K2373" t="s">
        <v>43</v>
      </c>
    </row>
    <row r="2374" spans="1:11" x14ac:dyDescent="0.3">
      <c r="A2374">
        <v>206</v>
      </c>
      <c r="B2374">
        <v>4</v>
      </c>
      <c r="C2374">
        <v>669.44156509931133</v>
      </c>
      <c r="D2374">
        <v>0.79853582291666669</v>
      </c>
      <c r="E2374" t="s">
        <v>39</v>
      </c>
      <c r="F2374" t="s">
        <v>14</v>
      </c>
      <c r="G2374">
        <v>24768.49248645097</v>
      </c>
      <c r="H2374">
        <v>404.43</v>
      </c>
      <c r="I2374">
        <f t="shared" si="37"/>
        <v>61.242965374603692</v>
      </c>
      <c r="J2374">
        <v>1.6552717778090431</v>
      </c>
      <c r="K2374" t="s">
        <v>43</v>
      </c>
    </row>
    <row r="2375" spans="1:11" x14ac:dyDescent="0.3">
      <c r="A2375">
        <v>207</v>
      </c>
      <c r="B2375">
        <v>4</v>
      </c>
      <c r="C2375">
        <v>567.90087354718014</v>
      </c>
      <c r="D2375">
        <v>0.58709332083333332</v>
      </c>
      <c r="E2375" t="s">
        <v>39</v>
      </c>
      <c r="F2375" t="s">
        <v>14</v>
      </c>
      <c r="G2375">
        <v>24805.335039901802</v>
      </c>
      <c r="H2375">
        <v>404.43</v>
      </c>
      <c r="I2375">
        <f t="shared" si="37"/>
        <v>61.334062853650323</v>
      </c>
      <c r="J2375">
        <v>1.40420066154138</v>
      </c>
      <c r="K2375" t="s">
        <v>43</v>
      </c>
    </row>
    <row r="2376" spans="1:11" x14ac:dyDescent="0.3">
      <c r="A2376">
        <v>208</v>
      </c>
      <c r="B2376">
        <v>4</v>
      </c>
      <c r="C2376">
        <v>461.17278050117471</v>
      </c>
      <c r="D2376">
        <v>0.29603285416666669</v>
      </c>
      <c r="E2376" t="s">
        <v>39</v>
      </c>
      <c r="F2376" t="s">
        <v>14</v>
      </c>
      <c r="G2376">
        <v>24841.751477810289</v>
      </c>
      <c r="H2376">
        <v>404.43</v>
      </c>
      <c r="I2376">
        <f t="shared" si="37"/>
        <v>61.424106712682757</v>
      </c>
      <c r="J2376">
        <v>1.140303094481554</v>
      </c>
      <c r="K2376" t="s">
        <v>43</v>
      </c>
    </row>
    <row r="2377" spans="1:11" x14ac:dyDescent="0.3">
      <c r="A2377">
        <v>209</v>
      </c>
      <c r="B2377">
        <v>4</v>
      </c>
      <c r="C2377">
        <v>201.73104087704721</v>
      </c>
      <c r="D2377">
        <v>0.11841678125000001</v>
      </c>
      <c r="E2377" t="s">
        <v>39</v>
      </c>
      <c r="F2377" t="s">
        <v>14</v>
      </c>
      <c r="G2377">
        <v>24877.729242447171</v>
      </c>
      <c r="H2377">
        <v>404.43</v>
      </c>
      <c r="I2377">
        <f t="shared" si="37"/>
        <v>61.513065901261456</v>
      </c>
      <c r="J2377">
        <v>0.49880335503559881</v>
      </c>
      <c r="K2377" t="s">
        <v>43</v>
      </c>
    </row>
    <row r="2378" spans="1:11" x14ac:dyDescent="0.3">
      <c r="A2378">
        <v>210</v>
      </c>
      <c r="B2378">
        <v>4</v>
      </c>
      <c r="C2378">
        <v>364.68490874799551</v>
      </c>
      <c r="D2378">
        <v>0.268268375</v>
      </c>
      <c r="E2378" t="s">
        <v>39</v>
      </c>
      <c r="F2378" t="s">
        <v>14</v>
      </c>
      <c r="G2378">
        <v>24913.25655977787</v>
      </c>
      <c r="H2378">
        <v>404.43</v>
      </c>
      <c r="I2378">
        <f t="shared" si="37"/>
        <v>61.600911306722722</v>
      </c>
      <c r="J2378">
        <v>0.90172566018345701</v>
      </c>
      <c r="K2378" t="s">
        <v>43</v>
      </c>
    </row>
    <row r="2379" spans="1:11" x14ac:dyDescent="0.3">
      <c r="A2379">
        <v>211</v>
      </c>
      <c r="B2379">
        <v>4</v>
      </c>
      <c r="C2379">
        <v>733.43944919309695</v>
      </c>
      <c r="D2379">
        <v>0.88180639583333331</v>
      </c>
      <c r="E2379" t="s">
        <v>39</v>
      </c>
      <c r="F2379" t="s">
        <v>14</v>
      </c>
      <c r="G2379">
        <v>24948.322444403118</v>
      </c>
      <c r="H2379">
        <v>404.43</v>
      </c>
      <c r="I2379">
        <f t="shared" si="37"/>
        <v>61.68761576639497</v>
      </c>
      <c r="J2379">
        <v>1.8135139559209179</v>
      </c>
      <c r="K2379" t="s">
        <v>43</v>
      </c>
    </row>
    <row r="2380" spans="1:11" x14ac:dyDescent="0.3">
      <c r="A2380">
        <v>212</v>
      </c>
      <c r="B2380">
        <v>4</v>
      </c>
      <c r="C2380">
        <v>731.60762432572926</v>
      </c>
      <c r="D2380">
        <v>0.84203447916666663</v>
      </c>
      <c r="E2380" t="s">
        <v>39</v>
      </c>
      <c r="F2380" t="s">
        <v>14</v>
      </c>
      <c r="G2380">
        <v>24982.916701886628</v>
      </c>
      <c r="H2380">
        <v>404.43</v>
      </c>
      <c r="I2380">
        <f t="shared" si="37"/>
        <v>61.773154073354171</v>
      </c>
      <c r="J2380">
        <v>1.80898455684724</v>
      </c>
      <c r="K2380" t="s">
        <v>43</v>
      </c>
    </row>
    <row r="2381" spans="1:11" x14ac:dyDescent="0.3">
      <c r="A2381">
        <v>213</v>
      </c>
      <c r="B2381">
        <v>4</v>
      </c>
      <c r="C2381">
        <v>511.30258384672771</v>
      </c>
      <c r="D2381">
        <v>0.4451674166666667</v>
      </c>
      <c r="E2381" t="s">
        <v>39</v>
      </c>
      <c r="F2381" t="s">
        <v>14</v>
      </c>
      <c r="G2381">
        <v>25017.029928552769</v>
      </c>
      <c r="H2381">
        <v>404.43</v>
      </c>
      <c r="I2381">
        <f t="shared" si="37"/>
        <v>61.857502975923566</v>
      </c>
      <c r="J2381">
        <v>1.264254837293791</v>
      </c>
      <c r="K2381" t="s">
        <v>43</v>
      </c>
    </row>
    <row r="2382" spans="1:11" x14ac:dyDescent="0.3">
      <c r="A2382">
        <v>214</v>
      </c>
      <c r="B2382">
        <v>4</v>
      </c>
      <c r="C2382">
        <v>555.96211096397928</v>
      </c>
      <c r="D2382">
        <v>0.57583043749999996</v>
      </c>
      <c r="E2382" t="s">
        <v>39</v>
      </c>
      <c r="F2382" t="s">
        <v>14</v>
      </c>
      <c r="G2382">
        <v>25050.653508847961</v>
      </c>
      <c r="H2382">
        <v>404.43</v>
      </c>
      <c r="I2382">
        <f t="shared" si="37"/>
        <v>61.940641171149423</v>
      </c>
      <c r="J2382">
        <v>1.3746806887816909</v>
      </c>
      <c r="K2382" t="s">
        <v>43</v>
      </c>
    </row>
    <row r="2383" spans="1:11" x14ac:dyDescent="0.3">
      <c r="A2383">
        <v>215</v>
      </c>
      <c r="B2383">
        <v>4</v>
      </c>
      <c r="C2383">
        <v>677.03153905781141</v>
      </c>
      <c r="D2383">
        <v>0.74162938541666668</v>
      </c>
      <c r="E2383" t="s">
        <v>39</v>
      </c>
      <c r="F2383" t="s">
        <v>14</v>
      </c>
      <c r="G2383">
        <v>25083.779610370111</v>
      </c>
      <c r="H2383">
        <v>404.43</v>
      </c>
      <c r="I2383">
        <f t="shared" si="37"/>
        <v>62.022549292510718</v>
      </c>
      <c r="J2383">
        <v>1.674038867190395</v>
      </c>
      <c r="K2383" t="s">
        <v>43</v>
      </c>
    </row>
    <row r="2384" spans="1:11" x14ac:dyDescent="0.3">
      <c r="A2384">
        <v>216</v>
      </c>
      <c r="B2384">
        <v>4</v>
      </c>
      <c r="C2384">
        <v>669.01657572827276</v>
      </c>
      <c r="D2384">
        <v>0.81650010416666663</v>
      </c>
      <c r="E2384" t="s">
        <v>39</v>
      </c>
      <c r="F2384" t="s">
        <v>14</v>
      </c>
      <c r="G2384">
        <v>25116.40117667857</v>
      </c>
      <c r="H2384">
        <v>404.43</v>
      </c>
      <c r="I2384">
        <f t="shared" si="37"/>
        <v>62.10320989214096</v>
      </c>
      <c r="J2384">
        <v>1.6542209423837819</v>
      </c>
      <c r="K2384" t="s">
        <v>43</v>
      </c>
    </row>
    <row r="2385" spans="1:11" x14ac:dyDescent="0.3">
      <c r="A2385">
        <v>217</v>
      </c>
      <c r="B2385">
        <v>4</v>
      </c>
      <c r="C2385">
        <v>622.03517789564785</v>
      </c>
      <c r="D2385">
        <v>0.98871723958333335</v>
      </c>
      <c r="E2385" t="s">
        <v>39</v>
      </c>
      <c r="F2385" t="s">
        <v>14</v>
      </c>
      <c r="G2385">
        <v>25148.511918004991</v>
      </c>
      <c r="H2385">
        <v>404.43</v>
      </c>
      <c r="I2385">
        <f t="shared" si="37"/>
        <v>62.182607417859678</v>
      </c>
      <c r="J2385">
        <v>1.5380539967253859</v>
      </c>
      <c r="K2385" t="s">
        <v>43</v>
      </c>
    </row>
    <row r="2386" spans="1:11" x14ac:dyDescent="0.3">
      <c r="A2386">
        <v>218</v>
      </c>
      <c r="B2386">
        <v>4</v>
      </c>
      <c r="C2386">
        <v>665.08626695312773</v>
      </c>
      <c r="D2386">
        <v>0.7108454947916667</v>
      </c>
      <c r="E2386" t="s">
        <v>39</v>
      </c>
      <c r="F2386" t="s">
        <v>14</v>
      </c>
      <c r="G2386">
        <v>25180.106299991581</v>
      </c>
      <c r="H2386">
        <v>404.43</v>
      </c>
      <c r="I2386">
        <f t="shared" si="37"/>
        <v>62.260728185326464</v>
      </c>
      <c r="J2386">
        <v>1.6445027988851659</v>
      </c>
      <c r="K2386" t="s">
        <v>43</v>
      </c>
    </row>
    <row r="2387" spans="1:11" x14ac:dyDescent="0.3">
      <c r="A2387">
        <v>219</v>
      </c>
      <c r="B2387">
        <v>4</v>
      </c>
      <c r="C2387">
        <v>210.0407456789961</v>
      </c>
      <c r="D2387">
        <v>8.6802083333333321E-2</v>
      </c>
      <c r="E2387" t="s">
        <v>39</v>
      </c>
      <c r="F2387" t="s">
        <v>14</v>
      </c>
      <c r="G2387">
        <v>25211.179530588201</v>
      </c>
      <c r="H2387">
        <v>404.43</v>
      </c>
      <c r="I2387">
        <f t="shared" si="37"/>
        <v>62.337560345642508</v>
      </c>
      <c r="J2387">
        <v>0.51935006225798308</v>
      </c>
      <c r="K2387" t="s">
        <v>43</v>
      </c>
    </row>
    <row r="2388" spans="1:11" x14ac:dyDescent="0.3">
      <c r="A2388">
        <v>220</v>
      </c>
      <c r="B2388">
        <v>4</v>
      </c>
      <c r="C2388">
        <v>251.57005393490519</v>
      </c>
      <c r="D2388">
        <v>0.12719209375000001</v>
      </c>
      <c r="E2388" t="s">
        <v>39</v>
      </c>
      <c r="F2388" t="s">
        <v>14</v>
      </c>
      <c r="G2388">
        <v>25241.72754524343</v>
      </c>
      <c r="H2388">
        <v>404.43</v>
      </c>
      <c r="I2388">
        <f t="shared" si="37"/>
        <v>62.413093848733844</v>
      </c>
      <c r="J2388">
        <v>0.62203608519374232</v>
      </c>
      <c r="K2388" t="s">
        <v>43</v>
      </c>
    </row>
    <row r="2389" spans="1:11" x14ac:dyDescent="0.3">
      <c r="A2389">
        <v>221</v>
      </c>
      <c r="B2389">
        <v>4</v>
      </c>
      <c r="C2389">
        <v>583.66922167090263</v>
      </c>
      <c r="D2389">
        <v>0.47011733333333328</v>
      </c>
      <c r="E2389" t="s">
        <v>39</v>
      </c>
      <c r="F2389" t="s">
        <v>14</v>
      </c>
      <c r="G2389">
        <v>25271.746990527728</v>
      </c>
      <c r="H2389">
        <v>404.43</v>
      </c>
      <c r="I2389">
        <f t="shared" si="37"/>
        <v>62.487320402857669</v>
      </c>
      <c r="J2389">
        <v>1.4431897279403181</v>
      </c>
      <c r="K2389" t="s">
        <v>43</v>
      </c>
    </row>
    <row r="2390" spans="1:11" x14ac:dyDescent="0.3">
      <c r="A2390">
        <v>222</v>
      </c>
      <c r="B2390">
        <v>4</v>
      </c>
      <c r="C2390">
        <v>493.22566625041878</v>
      </c>
      <c r="D2390">
        <v>0.34373112500000003</v>
      </c>
      <c r="E2390" t="s">
        <v>39</v>
      </c>
      <c r="F2390" t="s">
        <v>14</v>
      </c>
      <c r="G2390">
        <v>25301.235206327729</v>
      </c>
      <c r="H2390">
        <v>404.43</v>
      </c>
      <c r="I2390">
        <f t="shared" si="37"/>
        <v>62.560233430575693</v>
      </c>
      <c r="J2390">
        <v>1.2195575655871691</v>
      </c>
      <c r="K2390" t="s">
        <v>43</v>
      </c>
    </row>
    <row r="2391" spans="1:11" x14ac:dyDescent="0.3">
      <c r="A2391">
        <v>223</v>
      </c>
      <c r="B2391">
        <v>4</v>
      </c>
      <c r="C2391">
        <v>366.20445330817029</v>
      </c>
      <c r="D2391">
        <v>0.26008072916666669</v>
      </c>
      <c r="E2391" t="s">
        <v>39</v>
      </c>
      <c r="F2391" t="s">
        <v>14</v>
      </c>
      <c r="G2391">
        <v>25330.190206751598</v>
      </c>
      <c r="H2391">
        <v>404.43</v>
      </c>
      <c r="I2391">
        <f t="shared" si="37"/>
        <v>62.631828021540436</v>
      </c>
      <c r="J2391">
        <v>0.90548291004171377</v>
      </c>
      <c r="K2391" t="s">
        <v>43</v>
      </c>
    </row>
    <row r="2392" spans="1:11" x14ac:dyDescent="0.3">
      <c r="A2392">
        <v>224</v>
      </c>
      <c r="B2392">
        <v>4</v>
      </c>
      <c r="C2392">
        <v>311.05488074410488</v>
      </c>
      <c r="D2392">
        <v>0.10206229166666669</v>
      </c>
      <c r="E2392" t="s">
        <v>39</v>
      </c>
      <c r="F2392" t="s">
        <v>14</v>
      </c>
      <c r="G2392">
        <v>25358.610659884682</v>
      </c>
      <c r="H2392">
        <v>404.43</v>
      </c>
      <c r="I2392">
        <f t="shared" si="37"/>
        <v>62.702100882438693</v>
      </c>
      <c r="J2392">
        <v>0.76911920664665057</v>
      </c>
      <c r="K2392" t="s">
        <v>43</v>
      </c>
    </row>
    <row r="2393" spans="1:11" x14ac:dyDescent="0.3">
      <c r="A2393">
        <v>225</v>
      </c>
      <c r="B2393">
        <v>4</v>
      </c>
      <c r="C2393">
        <v>398.51216311543971</v>
      </c>
      <c r="D2393">
        <v>0.29161866666666669</v>
      </c>
      <c r="E2393" t="s">
        <v>39</v>
      </c>
      <c r="F2393" t="s">
        <v>14</v>
      </c>
      <c r="G2393">
        <v>25386.495866532881</v>
      </c>
      <c r="H2393">
        <v>404.43</v>
      </c>
      <c r="I2393">
        <f t="shared" si="37"/>
        <v>62.771050284432114</v>
      </c>
      <c r="J2393">
        <v>0.98536746313438595</v>
      </c>
      <c r="K2393" t="s">
        <v>43</v>
      </c>
    </row>
    <row r="2394" spans="1:11" x14ac:dyDescent="0.3">
      <c r="A2394">
        <v>226</v>
      </c>
      <c r="B2394">
        <v>4</v>
      </c>
      <c r="C2394">
        <v>167.7554759701662</v>
      </c>
      <c r="D2394">
        <v>4.5747156250000011E-2</v>
      </c>
      <c r="E2394" t="s">
        <v>39</v>
      </c>
      <c r="F2394" t="s">
        <v>14</v>
      </c>
      <c r="G2394">
        <v>25413.845738089389</v>
      </c>
      <c r="H2394">
        <v>404.43</v>
      </c>
      <c r="I2394">
        <f t="shared" si="37"/>
        <v>62.838676008430106</v>
      </c>
      <c r="J2394">
        <v>0.41479483710448328</v>
      </c>
      <c r="K2394" t="s">
        <v>43</v>
      </c>
    </row>
    <row r="2395" spans="1:11" x14ac:dyDescent="0.3">
      <c r="A2395">
        <v>227</v>
      </c>
      <c r="B2395">
        <v>4</v>
      </c>
      <c r="C2395">
        <v>329.70645329885042</v>
      </c>
      <c r="D2395">
        <v>8.3563958333333355E-2</v>
      </c>
      <c r="E2395" t="s">
        <v>39</v>
      </c>
      <c r="F2395" t="s">
        <v>14</v>
      </c>
      <c r="G2395">
        <v>25440.660773656789</v>
      </c>
      <c r="H2395">
        <v>404.43</v>
      </c>
      <c r="I2395">
        <f t="shared" si="37"/>
        <v>62.904979288521595</v>
      </c>
      <c r="J2395">
        <v>0.81523737927169204</v>
      </c>
      <c r="K2395" t="s">
        <v>43</v>
      </c>
    </row>
    <row r="2396" spans="1:11" x14ac:dyDescent="0.3">
      <c r="A2396">
        <v>228</v>
      </c>
      <c r="B2396">
        <v>4</v>
      </c>
      <c r="C2396">
        <v>550.23306132573555</v>
      </c>
      <c r="D2396">
        <v>0.47123356249999998</v>
      </c>
      <c r="E2396" t="s">
        <v>39</v>
      </c>
      <c r="F2396" t="s">
        <v>14</v>
      </c>
      <c r="G2396">
        <v>25466.94203655298</v>
      </c>
      <c r="H2396">
        <v>404.43</v>
      </c>
      <c r="I2396">
        <f t="shared" si="37"/>
        <v>62.969962753883195</v>
      </c>
      <c r="J2396">
        <v>1.3605149502404259</v>
      </c>
      <c r="K2396" t="s">
        <v>43</v>
      </c>
    </row>
    <row r="2397" spans="1:11" x14ac:dyDescent="0.3">
      <c r="A2397">
        <v>229</v>
      </c>
      <c r="B2397">
        <v>4</v>
      </c>
      <c r="C2397">
        <v>453.63776436701761</v>
      </c>
      <c r="D2397">
        <v>0.3313488645833334</v>
      </c>
      <c r="E2397" t="s">
        <v>39</v>
      </c>
      <c r="F2397" t="s">
        <v>14</v>
      </c>
      <c r="G2397">
        <v>25492.691130324969</v>
      </c>
      <c r="H2397">
        <v>404.43</v>
      </c>
      <c r="I2397">
        <f t="shared" si="37"/>
        <v>63.033630369470536</v>
      </c>
      <c r="J2397">
        <v>1.1216718946839199</v>
      </c>
      <c r="K2397" t="s">
        <v>43</v>
      </c>
    </row>
    <row r="2398" spans="1:11" x14ac:dyDescent="0.3">
      <c r="A2398">
        <v>230</v>
      </c>
      <c r="B2398">
        <v>4</v>
      </c>
      <c r="C2398">
        <v>488.37665552106569</v>
      </c>
      <c r="D2398">
        <v>0.44881572916666668</v>
      </c>
      <c r="E2398" t="s">
        <v>39</v>
      </c>
      <c r="F2398" t="s">
        <v>14</v>
      </c>
      <c r="G2398">
        <v>25517.910174389432</v>
      </c>
      <c r="H2398">
        <v>404.43</v>
      </c>
      <c r="I2398">
        <f t="shared" si="37"/>
        <v>63.095987375786741</v>
      </c>
      <c r="J2398">
        <v>1.207567825139247</v>
      </c>
      <c r="K2398" t="s">
        <v>43</v>
      </c>
    </row>
    <row r="2399" spans="1:11" x14ac:dyDescent="0.3">
      <c r="A2399">
        <v>231</v>
      </c>
      <c r="B2399">
        <v>4</v>
      </c>
      <c r="C2399">
        <v>622.88437926316738</v>
      </c>
      <c r="D2399">
        <v>0.66798884375000001</v>
      </c>
      <c r="E2399" t="s">
        <v>39</v>
      </c>
      <c r="F2399" t="s">
        <v>14</v>
      </c>
      <c r="G2399">
        <v>25542.60177941393</v>
      </c>
      <c r="H2399">
        <v>404.43</v>
      </c>
      <c r="I2399">
        <f t="shared" si="37"/>
        <v>63.15704022800962</v>
      </c>
      <c r="J2399">
        <v>1.5401537454273111</v>
      </c>
      <c r="K2399" t="s">
        <v>43</v>
      </c>
    </row>
    <row r="2400" spans="1:11" x14ac:dyDescent="0.3">
      <c r="A2400">
        <v>232</v>
      </c>
      <c r="B2400">
        <v>4</v>
      </c>
      <c r="C2400">
        <v>681.52555933527503</v>
      </c>
      <c r="D2400">
        <v>0.74496566666666664</v>
      </c>
      <c r="E2400" t="s">
        <v>39</v>
      </c>
      <c r="F2400" t="s">
        <v>14</v>
      </c>
      <c r="G2400">
        <v>25566.769022546399</v>
      </c>
      <c r="H2400">
        <v>404.43</v>
      </c>
      <c r="I2400">
        <f t="shared" si="37"/>
        <v>63.216796534743708</v>
      </c>
      <c r="J2400">
        <v>1.6851508526451431</v>
      </c>
      <c r="K2400" t="s">
        <v>43</v>
      </c>
    </row>
    <row r="2401" spans="1:11" x14ac:dyDescent="0.3">
      <c r="A2401">
        <v>233</v>
      </c>
      <c r="B2401">
        <v>4</v>
      </c>
      <c r="C2401">
        <v>598.93569345482751</v>
      </c>
      <c r="D2401">
        <v>0.53741376041666666</v>
      </c>
      <c r="E2401" t="s">
        <v>39</v>
      </c>
      <c r="F2401" t="s">
        <v>14</v>
      </c>
      <c r="G2401">
        <v>25590.415422595051</v>
      </c>
      <c r="H2401">
        <v>404.43</v>
      </c>
      <c r="I2401">
        <f t="shared" si="37"/>
        <v>63.275264996649732</v>
      </c>
      <c r="J2401">
        <v>1.480937846981746</v>
      </c>
      <c r="K2401" t="s">
        <v>43</v>
      </c>
    </row>
    <row r="2402" spans="1:11" x14ac:dyDescent="0.3">
      <c r="A2402">
        <v>234</v>
      </c>
      <c r="B2402">
        <v>4</v>
      </c>
      <c r="C2402">
        <v>660.24184617815558</v>
      </c>
      <c r="D2402">
        <v>0.74039368750000001</v>
      </c>
      <c r="E2402" t="s">
        <v>39</v>
      </c>
      <c r="F2402" t="s">
        <v>14</v>
      </c>
      <c r="G2402">
        <v>25613.54491525402</v>
      </c>
      <c r="H2402">
        <v>404.43</v>
      </c>
      <c r="I2402">
        <f t="shared" si="37"/>
        <v>63.3324553451871</v>
      </c>
      <c r="J2402">
        <v>1.6325244076308769</v>
      </c>
      <c r="K2402" t="s">
        <v>43</v>
      </c>
    </row>
    <row r="2403" spans="1:11" x14ac:dyDescent="0.3">
      <c r="A2403">
        <v>235</v>
      </c>
      <c r="B2403">
        <v>4</v>
      </c>
      <c r="C2403">
        <v>529.83293938753513</v>
      </c>
      <c r="D2403">
        <v>0.67020802083333331</v>
      </c>
      <c r="E2403" t="s">
        <v>39</v>
      </c>
      <c r="F2403" t="s">
        <v>14</v>
      </c>
      <c r="G2403">
        <v>25636.16182846413</v>
      </c>
      <c r="H2403">
        <v>404.43</v>
      </c>
      <c r="I2403">
        <f t="shared" si="37"/>
        <v>63.388378281690599</v>
      </c>
      <c r="J2403">
        <v>1.3100732868173359</v>
      </c>
      <c r="K2403" t="s">
        <v>43</v>
      </c>
    </row>
    <row r="2404" spans="1:11" x14ac:dyDescent="0.3">
      <c r="A2404">
        <v>236</v>
      </c>
      <c r="B2404">
        <v>4</v>
      </c>
      <c r="C2404">
        <v>594.52794185048879</v>
      </c>
      <c r="D2404">
        <v>0.72498440625000005</v>
      </c>
      <c r="E2404" t="s">
        <v>39</v>
      </c>
      <c r="F2404" t="s">
        <v>14</v>
      </c>
      <c r="G2404">
        <v>25658.2708579912</v>
      </c>
      <c r="H2404">
        <v>404.43</v>
      </c>
      <c r="I2404">
        <f t="shared" si="37"/>
        <v>63.443045416984887</v>
      </c>
      <c r="J2404">
        <v>1.4700391708095071</v>
      </c>
      <c r="K2404" t="s">
        <v>43</v>
      </c>
    </row>
    <row r="2405" spans="1:11" x14ac:dyDescent="0.3">
      <c r="A2405">
        <v>237</v>
      </c>
      <c r="B2405">
        <v>4</v>
      </c>
      <c r="C2405">
        <v>643.86261096928774</v>
      </c>
      <c r="D2405">
        <v>0.86205194791666662</v>
      </c>
      <c r="E2405" t="s">
        <v>39</v>
      </c>
      <c r="F2405" t="s">
        <v>14</v>
      </c>
      <c r="G2405">
        <v>25679.877043298191</v>
      </c>
      <c r="H2405">
        <v>404.43</v>
      </c>
      <c r="I2405">
        <f t="shared" si="37"/>
        <v>63.496469211725618</v>
      </c>
      <c r="J2405">
        <v>1.592024852185268</v>
      </c>
      <c r="K2405" t="s">
        <v>43</v>
      </c>
    </row>
    <row r="2406" spans="1:11" x14ac:dyDescent="0.3">
      <c r="A2406">
        <v>238</v>
      </c>
      <c r="B2406">
        <v>4</v>
      </c>
      <c r="C2406">
        <v>544.3374353658977</v>
      </c>
      <c r="D2406">
        <v>0.59411092083333339</v>
      </c>
      <c r="E2406" t="s">
        <v>39</v>
      </c>
      <c r="F2406" t="s">
        <v>14</v>
      </c>
      <c r="G2406">
        <v>25700.985743780639</v>
      </c>
      <c r="H2406">
        <v>404.43</v>
      </c>
      <c r="I2406">
        <f t="shared" si="37"/>
        <v>63.548662917638744</v>
      </c>
      <c r="J2406">
        <v>1.3459373324577739</v>
      </c>
      <c r="K2406" t="s">
        <v>43</v>
      </c>
    </row>
    <row r="2407" spans="1:11" x14ac:dyDescent="0.3">
      <c r="A2407">
        <v>239</v>
      </c>
      <c r="B2407">
        <v>4</v>
      </c>
      <c r="C2407">
        <v>436.05206848033851</v>
      </c>
      <c r="D2407">
        <v>0.46279889270833341</v>
      </c>
      <c r="E2407" t="s">
        <v>39</v>
      </c>
      <c r="F2407" t="s">
        <v>14</v>
      </c>
      <c r="G2407">
        <v>25721.602615428459</v>
      </c>
      <c r="H2407">
        <v>404.43</v>
      </c>
      <c r="I2407">
        <f t="shared" si="37"/>
        <v>63.599640519814201</v>
      </c>
      <c r="J2407">
        <v>1.078189225528122</v>
      </c>
      <c r="K2407" t="s">
        <v>43</v>
      </c>
    </row>
    <row r="2408" spans="1:11" x14ac:dyDescent="0.3">
      <c r="A2408">
        <v>240</v>
      </c>
      <c r="B2408">
        <v>4</v>
      </c>
      <c r="C2408">
        <v>463.84721988230513</v>
      </c>
      <c r="D2408">
        <v>0.56255507291666662</v>
      </c>
      <c r="E2408" t="s">
        <v>39</v>
      </c>
      <c r="F2408" t="s">
        <v>14</v>
      </c>
      <c r="G2408">
        <v>25741.733587970881</v>
      </c>
      <c r="H2408">
        <v>404.43</v>
      </c>
      <c r="I2408">
        <f t="shared" si="37"/>
        <v>63.649416680194051</v>
      </c>
      <c r="J2408">
        <v>1.1469159554986159</v>
      </c>
      <c r="K2408" t="s">
        <v>43</v>
      </c>
    </row>
    <row r="2409" spans="1:11" x14ac:dyDescent="0.3">
      <c r="A2409">
        <v>241</v>
      </c>
      <c r="B2409">
        <v>4</v>
      </c>
      <c r="C2409">
        <v>308.91050222423968</v>
      </c>
      <c r="D2409">
        <v>0.34880755208333331</v>
      </c>
      <c r="E2409" t="s">
        <v>39</v>
      </c>
      <c r="F2409" t="s">
        <v>14</v>
      </c>
      <c r="G2409">
        <v>25761.384842555199</v>
      </c>
      <c r="H2409">
        <v>404.43</v>
      </c>
      <c r="I2409">
        <f t="shared" si="37"/>
        <v>63.69800668238063</v>
      </c>
      <c r="J2409">
        <v>0.76381698247963725</v>
      </c>
      <c r="K2409" t="s">
        <v>43</v>
      </c>
    </row>
    <row r="2410" spans="1:11" x14ac:dyDescent="0.3">
      <c r="A2410">
        <v>242</v>
      </c>
      <c r="B2410">
        <v>4</v>
      </c>
      <c r="C2410">
        <v>518.11475767207014</v>
      </c>
      <c r="D2410">
        <v>0.52422959375</v>
      </c>
      <c r="E2410" t="s">
        <v>39</v>
      </c>
      <c r="F2410" t="s">
        <v>14</v>
      </c>
      <c r="G2410">
        <v>25780.562790003631</v>
      </c>
      <c r="H2410">
        <v>404.43</v>
      </c>
      <c r="I2410">
        <f t="shared" si="37"/>
        <v>63.745426377874118</v>
      </c>
      <c r="J2410">
        <v>1.281098725792029</v>
      </c>
      <c r="K2410" t="s">
        <v>43</v>
      </c>
    </row>
    <row r="2411" spans="1:11" x14ac:dyDescent="0.3">
      <c r="A2411">
        <v>243</v>
      </c>
      <c r="B2411">
        <v>4</v>
      </c>
      <c r="C2411">
        <v>277.05886461521777</v>
      </c>
      <c r="D2411">
        <v>0.23850412500000001</v>
      </c>
      <c r="E2411" t="s">
        <v>39</v>
      </c>
      <c r="F2411" t="s">
        <v>14</v>
      </c>
      <c r="G2411">
        <v>25799.274049687188</v>
      </c>
      <c r="H2411">
        <v>404.43</v>
      </c>
      <c r="I2411">
        <f t="shared" si="37"/>
        <v>63.791692133835738</v>
      </c>
      <c r="J2411">
        <v>0.68506012070127775</v>
      </c>
      <c r="K2411" t="s">
        <v>43</v>
      </c>
    </row>
    <row r="2412" spans="1:11" x14ac:dyDescent="0.3">
      <c r="A2412">
        <v>244</v>
      </c>
      <c r="B2412">
        <v>4</v>
      </c>
      <c r="C2412">
        <v>9.2277817568031484</v>
      </c>
      <c r="D2412">
        <v>0</v>
      </c>
      <c r="E2412" t="s">
        <v>39</v>
      </c>
      <c r="F2412" t="s">
        <v>14</v>
      </c>
      <c r="G2412">
        <v>25817.52542904966</v>
      </c>
      <c r="H2412">
        <v>404.43</v>
      </c>
      <c r="I2412">
        <f t="shared" si="37"/>
        <v>63.836820782458418</v>
      </c>
      <c r="J2412">
        <v>2.281675878842605E-2</v>
      </c>
      <c r="K2412" t="s">
        <v>43</v>
      </c>
    </row>
    <row r="2413" spans="1:11" x14ac:dyDescent="0.3">
      <c r="A2413">
        <v>245</v>
      </c>
      <c r="B2413">
        <v>4</v>
      </c>
      <c r="C2413">
        <v>68.107068386917419</v>
      </c>
      <c r="D2413">
        <v>2.3818471000000001E-2</v>
      </c>
      <c r="E2413" t="s">
        <v>39</v>
      </c>
      <c r="F2413" t="s">
        <v>14</v>
      </c>
      <c r="G2413">
        <v>25835.32390380956</v>
      </c>
      <c r="H2413">
        <v>404.43</v>
      </c>
      <c r="I2413">
        <f t="shared" si="37"/>
        <v>63.880829572013845</v>
      </c>
      <c r="J2413">
        <v>0.16840261203896201</v>
      </c>
      <c r="K2413" t="s">
        <v>43</v>
      </c>
    </row>
    <row r="2414" spans="1:11" x14ac:dyDescent="0.3">
      <c r="A2414">
        <v>246</v>
      </c>
      <c r="B2414">
        <v>4</v>
      </c>
      <c r="C2414">
        <v>497.80368951997502</v>
      </c>
      <c r="D2414">
        <v>0.83669568599999999</v>
      </c>
      <c r="E2414" t="s">
        <v>39</v>
      </c>
      <c r="F2414" t="s">
        <v>14</v>
      </c>
      <c r="G2414">
        <v>25852.67659886277</v>
      </c>
      <c r="H2414">
        <v>404.43</v>
      </c>
      <c r="I2414">
        <f t="shared" si="37"/>
        <v>63.923736119632004</v>
      </c>
      <c r="J2414">
        <v>1.2308772581657521</v>
      </c>
      <c r="K2414" t="s">
        <v>43</v>
      </c>
    </row>
    <row r="2415" spans="1:11" x14ac:dyDescent="0.3">
      <c r="A2415">
        <v>247</v>
      </c>
      <c r="B2415">
        <v>4</v>
      </c>
      <c r="C2415">
        <v>631.7207275123726</v>
      </c>
      <c r="D2415">
        <v>1.067610196</v>
      </c>
      <c r="E2415" t="s">
        <v>39</v>
      </c>
      <c r="F2415" t="s">
        <v>14</v>
      </c>
      <c r="G2415">
        <v>25869.590769904069</v>
      </c>
      <c r="H2415">
        <v>404.43</v>
      </c>
      <c r="I2415">
        <f t="shared" si="37"/>
        <v>63.965558365858293</v>
      </c>
      <c r="J2415">
        <v>1.5620026395479381</v>
      </c>
      <c r="K2415" t="s">
        <v>43</v>
      </c>
    </row>
    <row r="2416" spans="1:11" x14ac:dyDescent="0.3">
      <c r="A2416">
        <v>248</v>
      </c>
      <c r="B2416">
        <v>4</v>
      </c>
      <c r="C2416">
        <v>543.68369474657095</v>
      </c>
      <c r="D2416">
        <v>0.83663607799999995</v>
      </c>
      <c r="E2416" t="s">
        <v>39</v>
      </c>
      <c r="F2416" t="s">
        <v>14</v>
      </c>
      <c r="G2416">
        <v>25886.073785780922</v>
      </c>
      <c r="H2416">
        <v>404.43</v>
      </c>
      <c r="I2416">
        <f t="shared" si="37"/>
        <v>64.006314531021246</v>
      </c>
      <c r="J2416">
        <v>1.344320883086247</v>
      </c>
      <c r="K2416" t="s">
        <v>43</v>
      </c>
    </row>
    <row r="2417" spans="1:11" x14ac:dyDescent="0.3">
      <c r="A2417">
        <v>249</v>
      </c>
      <c r="B2417">
        <v>4</v>
      </c>
      <c r="C2417">
        <v>33.198993582711907</v>
      </c>
      <c r="D2417">
        <v>-1.31E-17</v>
      </c>
      <c r="E2417" t="s">
        <v>39</v>
      </c>
      <c r="F2417" t="s">
        <v>14</v>
      </c>
      <c r="G2417">
        <v>25902.133111589021</v>
      </c>
      <c r="H2417">
        <v>404.43</v>
      </c>
      <c r="I2417">
        <f t="shared" si="37"/>
        <v>64.04602307343427</v>
      </c>
      <c r="J2417">
        <v>8.2088355420497749E-2</v>
      </c>
      <c r="K2417" t="s">
        <v>43</v>
      </c>
    </row>
    <row r="2418" spans="1:11" x14ac:dyDescent="0.3">
      <c r="A2418">
        <v>250</v>
      </c>
      <c r="B2418">
        <v>4</v>
      </c>
      <c r="C2418">
        <v>547.70815547292091</v>
      </c>
      <c r="D2418">
        <v>0.66116982400000002</v>
      </c>
      <c r="E2418" t="s">
        <v>39</v>
      </c>
      <c r="F2418" t="s">
        <v>14</v>
      </c>
      <c r="G2418">
        <v>25917.7762925151</v>
      </c>
      <c r="H2418">
        <v>404.43</v>
      </c>
      <c r="I2418">
        <f t="shared" si="37"/>
        <v>64.084702649445148</v>
      </c>
      <c r="J2418">
        <v>1.354271828185152</v>
      </c>
      <c r="K2418" t="s">
        <v>43</v>
      </c>
    </row>
    <row r="2419" spans="1:11" x14ac:dyDescent="0.3">
      <c r="A2419">
        <v>251</v>
      </c>
      <c r="B2419">
        <v>4</v>
      </c>
      <c r="C2419">
        <v>638.34781267142591</v>
      </c>
      <c r="D2419">
        <v>0.993370686</v>
      </c>
      <c r="E2419" t="s">
        <v>39</v>
      </c>
      <c r="F2419" t="s">
        <v>14</v>
      </c>
      <c r="G2419">
        <v>25933.01093842887</v>
      </c>
      <c r="H2419">
        <v>404.43</v>
      </c>
      <c r="I2419">
        <f t="shared" si="37"/>
        <v>64.122372075337807</v>
      </c>
      <c r="J2419">
        <v>1.578388874889167</v>
      </c>
      <c r="K2419" t="s">
        <v>43</v>
      </c>
    </row>
    <row r="2420" spans="1:11" x14ac:dyDescent="0.3">
      <c r="A2420">
        <v>252</v>
      </c>
      <c r="B2420">
        <v>4</v>
      </c>
      <c r="C2420">
        <v>605.70752613896082</v>
      </c>
      <c r="D2420">
        <v>0.87078458800000003</v>
      </c>
      <c r="E2420" t="s">
        <v>39</v>
      </c>
      <c r="F2420" t="s">
        <v>14</v>
      </c>
      <c r="G2420">
        <v>25947.844709222649</v>
      </c>
      <c r="H2420">
        <v>404.43</v>
      </c>
      <c r="I2420">
        <f t="shared" si="37"/>
        <v>64.159050291082877</v>
      </c>
      <c r="J2420">
        <v>1.4976819873376379</v>
      </c>
      <c r="K2420" t="s">
        <v>43</v>
      </c>
    </row>
    <row r="2421" spans="1:11" x14ac:dyDescent="0.3">
      <c r="A2421">
        <v>253</v>
      </c>
      <c r="B2421">
        <v>4</v>
      </c>
      <c r="C2421">
        <v>535.28225440029496</v>
      </c>
      <c r="D2421">
        <v>0.74106850999999996</v>
      </c>
      <c r="E2421" t="s">
        <v>39</v>
      </c>
      <c r="F2421" t="s">
        <v>14</v>
      </c>
      <c r="G2421">
        <v>25962.285300894539</v>
      </c>
      <c r="H2421">
        <v>404.43</v>
      </c>
      <c r="I2421">
        <f t="shared" si="37"/>
        <v>64.194756325926704</v>
      </c>
      <c r="J2421">
        <v>1.323547349109351</v>
      </c>
      <c r="K2421" t="s">
        <v>43</v>
      </c>
    </row>
    <row r="2422" spans="1:11" x14ac:dyDescent="0.3">
      <c r="A2422">
        <v>254</v>
      </c>
      <c r="B2422">
        <v>4</v>
      </c>
      <c r="C2422">
        <v>177.84789128681169</v>
      </c>
      <c r="D2422">
        <v>0.32436411799999998</v>
      </c>
      <c r="E2422" t="s">
        <v>39</v>
      </c>
      <c r="F2422" t="s">
        <v>14</v>
      </c>
      <c r="G2422">
        <v>25976.34043236768</v>
      </c>
      <c r="H2422">
        <v>404.43</v>
      </c>
      <c r="I2422">
        <f t="shared" si="37"/>
        <v>64.229509265800459</v>
      </c>
      <c r="J2422">
        <v>0.43974950247709538</v>
      </c>
      <c r="K2422" t="s">
        <v>43</v>
      </c>
    </row>
    <row r="2423" spans="1:11" x14ac:dyDescent="0.3">
      <c r="A2423">
        <v>255</v>
      </c>
      <c r="B2423">
        <v>4</v>
      </c>
      <c r="C2423">
        <v>31.980893761900191</v>
      </c>
      <c r="D2423">
        <v>-8.7100000000000006E-18</v>
      </c>
      <c r="E2423" t="s">
        <v>39</v>
      </c>
      <c r="F2423" t="s">
        <v>14</v>
      </c>
      <c r="G2423">
        <v>25990.01783303628</v>
      </c>
      <c r="H2423">
        <v>404.43</v>
      </c>
      <c r="I2423">
        <f t="shared" si="37"/>
        <v>64.263328222526226</v>
      </c>
      <c r="J2423">
        <v>7.907646258165861E-2</v>
      </c>
      <c r="K2423" t="s">
        <v>43</v>
      </c>
    </row>
    <row r="2424" spans="1:11" x14ac:dyDescent="0.3">
      <c r="A2424">
        <v>256</v>
      </c>
      <c r="B2424">
        <v>4</v>
      </c>
      <c r="C2424">
        <v>381.74202616599422</v>
      </c>
      <c r="D2424">
        <v>0.56857045100000003</v>
      </c>
      <c r="E2424" t="s">
        <v>39</v>
      </c>
      <c r="F2424" t="s">
        <v>14</v>
      </c>
      <c r="G2424">
        <v>26003.325231026629</v>
      </c>
      <c r="H2424">
        <v>404.43</v>
      </c>
      <c r="I2424">
        <f t="shared" si="37"/>
        <v>64.296232304791005</v>
      </c>
      <c r="J2424">
        <v>0.94390135787650331</v>
      </c>
      <c r="K2424" t="s">
        <v>43</v>
      </c>
    </row>
    <row r="2425" spans="1:11" x14ac:dyDescent="0.3">
      <c r="A2425">
        <v>257</v>
      </c>
      <c r="B2425">
        <v>4</v>
      </c>
      <c r="C2425">
        <v>418.86401965237923</v>
      </c>
      <c r="D2425">
        <v>0.61638745100000003</v>
      </c>
      <c r="E2425" t="s">
        <v>39</v>
      </c>
      <c r="F2425" t="s">
        <v>14</v>
      </c>
      <c r="G2425">
        <v>26016.27034215915</v>
      </c>
      <c r="H2425">
        <v>404.43</v>
      </c>
      <c r="I2425">
        <f t="shared" si="37"/>
        <v>64.328240590854165</v>
      </c>
      <c r="J2425">
        <v>1.0356897847646791</v>
      </c>
      <c r="K2425" t="s">
        <v>43</v>
      </c>
    </row>
    <row r="2426" spans="1:11" x14ac:dyDescent="0.3">
      <c r="A2426">
        <v>258</v>
      </c>
      <c r="B2426">
        <v>4</v>
      </c>
      <c r="C2426">
        <v>443.10215280564262</v>
      </c>
      <c r="D2426">
        <v>0.55427862699999997</v>
      </c>
      <c r="E2426" t="s">
        <v>39</v>
      </c>
      <c r="F2426" t="s">
        <v>14</v>
      </c>
      <c r="G2426">
        <v>26028.860859596411</v>
      </c>
      <c r="H2426">
        <v>404.43</v>
      </c>
      <c r="I2426">
        <f t="shared" si="37"/>
        <v>64.359372102950843</v>
      </c>
      <c r="J2426">
        <v>1.095621375282849</v>
      </c>
      <c r="K2426" t="s">
        <v>43</v>
      </c>
    </row>
    <row r="2427" spans="1:11" x14ac:dyDescent="0.3">
      <c r="A2427">
        <v>259</v>
      </c>
      <c r="B2427">
        <v>4</v>
      </c>
      <c r="C2427">
        <v>515.58325775640196</v>
      </c>
      <c r="D2427">
        <v>0.82697862700000002</v>
      </c>
      <c r="E2427" t="s">
        <v>39</v>
      </c>
      <c r="F2427" t="s">
        <v>14</v>
      </c>
      <c r="G2427">
        <v>26041.104444159919</v>
      </c>
      <c r="H2427">
        <v>404.43</v>
      </c>
      <c r="I2427">
        <f t="shared" si="37"/>
        <v>64.389645783349209</v>
      </c>
      <c r="J2427">
        <v>1.274839299152887</v>
      </c>
      <c r="K2427" t="s">
        <v>43</v>
      </c>
    </row>
    <row r="2428" spans="1:11" x14ac:dyDescent="0.3">
      <c r="A2428">
        <v>260</v>
      </c>
      <c r="B2428">
        <v>4</v>
      </c>
      <c r="C2428">
        <v>467.65269731118781</v>
      </c>
      <c r="D2428">
        <v>0.72463274499999997</v>
      </c>
      <c r="E2428" t="s">
        <v>39</v>
      </c>
      <c r="F2428" t="s">
        <v>14</v>
      </c>
      <c r="G2428">
        <v>26053.00871529763</v>
      </c>
      <c r="H2428">
        <v>404.43</v>
      </c>
      <c r="I2428">
        <f t="shared" si="37"/>
        <v>64.419080472016489</v>
      </c>
      <c r="J2428">
        <v>1.156325439040595</v>
      </c>
      <c r="K2428" t="s">
        <v>43</v>
      </c>
    </row>
    <row r="2429" spans="1:11" x14ac:dyDescent="0.3">
      <c r="A2429">
        <v>261</v>
      </c>
      <c r="B2429">
        <v>4</v>
      </c>
      <c r="C2429">
        <v>509.92360145466972</v>
      </c>
      <c r="D2429">
        <v>0.76897196099999998</v>
      </c>
      <c r="E2429" t="s">
        <v>39</v>
      </c>
      <c r="F2429" t="s">
        <v>14</v>
      </c>
      <c r="G2429">
        <v>26064.581242683042</v>
      </c>
      <c r="H2429">
        <v>404.43</v>
      </c>
      <c r="I2429">
        <f t="shared" si="37"/>
        <v>64.447694885846843</v>
      </c>
      <c r="J2429">
        <v>1.260845143670523</v>
      </c>
      <c r="K2429" t="s">
        <v>43</v>
      </c>
    </row>
    <row r="2430" spans="1:11" x14ac:dyDescent="0.3">
      <c r="A2430">
        <v>262</v>
      </c>
      <c r="B2430">
        <v>4</v>
      </c>
      <c r="C2430">
        <v>493.29331592972312</v>
      </c>
      <c r="D2430">
        <v>0.68239117599999999</v>
      </c>
      <c r="E2430" t="s">
        <v>39</v>
      </c>
      <c r="F2430" t="s">
        <v>14</v>
      </c>
      <c r="G2430">
        <v>26075.829538425562</v>
      </c>
      <c r="H2430">
        <v>404.43</v>
      </c>
      <c r="I2430">
        <f t="shared" si="37"/>
        <v>64.475507599400544</v>
      </c>
      <c r="J2430">
        <v>1.2197248372517451</v>
      </c>
      <c r="K2430" t="s">
        <v>43</v>
      </c>
    </row>
    <row r="2431" spans="1:11" x14ac:dyDescent="0.3">
      <c r="A2431">
        <v>263</v>
      </c>
      <c r="B2431">
        <v>4</v>
      </c>
      <c r="C2431">
        <v>427.96938318458058</v>
      </c>
      <c r="D2431">
        <v>0.60972451000000005</v>
      </c>
      <c r="E2431" t="s">
        <v>39</v>
      </c>
      <c r="F2431" t="s">
        <v>14</v>
      </c>
      <c r="G2431">
        <v>26086.761049871529</v>
      </c>
      <c r="H2431">
        <v>404.43</v>
      </c>
      <c r="I2431">
        <f t="shared" si="37"/>
        <v>64.502537027103656</v>
      </c>
      <c r="J2431">
        <v>1.0582038503191671</v>
      </c>
      <c r="K2431" t="s">
        <v>43</v>
      </c>
    </row>
    <row r="2432" spans="1:11" x14ac:dyDescent="0.3">
      <c r="A2432">
        <v>264</v>
      </c>
      <c r="B2432">
        <v>4</v>
      </c>
      <c r="C2432">
        <v>591.15923858586245</v>
      </c>
      <c r="D2432">
        <v>0.99453209799999998</v>
      </c>
      <c r="E2432" t="s">
        <v>39</v>
      </c>
      <c r="F2432" t="s">
        <v>14</v>
      </c>
      <c r="G2432">
        <v>26097.38315297438</v>
      </c>
      <c r="H2432">
        <v>404.43</v>
      </c>
      <c r="I2432">
        <f t="shared" si="37"/>
        <v>64.528801406855024</v>
      </c>
      <c r="J2432">
        <v>1.461709661958466</v>
      </c>
      <c r="K2432" t="s">
        <v>43</v>
      </c>
    </row>
    <row r="2433" spans="1:11" x14ac:dyDescent="0.3">
      <c r="A2433">
        <v>265</v>
      </c>
      <c r="B2433">
        <v>4</v>
      </c>
      <c r="C2433">
        <v>515.47128000702605</v>
      </c>
      <c r="D2433">
        <v>0.82992941200000003</v>
      </c>
      <c r="E2433" t="s">
        <v>39</v>
      </c>
      <c r="F2433" t="s">
        <v>14</v>
      </c>
      <c r="G2433">
        <v>26107.703146212349</v>
      </c>
      <c r="H2433">
        <v>404.43</v>
      </c>
      <c r="I2433">
        <f t="shared" si="37"/>
        <v>64.554318784987132</v>
      </c>
      <c r="J2433">
        <v>1.2745624212027451</v>
      </c>
      <c r="K2433" t="s">
        <v>43</v>
      </c>
    </row>
    <row r="2434" spans="1:11" x14ac:dyDescent="0.3">
      <c r="A2434">
        <v>266</v>
      </c>
      <c r="B2434">
        <v>4</v>
      </c>
      <c r="C2434">
        <v>588.43064753334488</v>
      </c>
      <c r="D2434">
        <v>1.19971549</v>
      </c>
      <c r="E2434" t="s">
        <v>39</v>
      </c>
      <c r="F2434" t="s">
        <v>14</v>
      </c>
      <c r="G2434">
        <v>26117.728245031631</v>
      </c>
      <c r="H2434">
        <v>404.43</v>
      </c>
      <c r="I2434">
        <f t="shared" ref="I2434:I2497" si="38">G2434/H2434</f>
        <v>64.579107002526101</v>
      </c>
      <c r="J2434">
        <v>1.4549629046642061</v>
      </c>
      <c r="K2434" t="s">
        <v>43</v>
      </c>
    </row>
    <row r="2435" spans="1:11" x14ac:dyDescent="0.3">
      <c r="A2435">
        <v>267</v>
      </c>
      <c r="B2435">
        <v>4</v>
      </c>
      <c r="C2435">
        <v>593.15584760023933</v>
      </c>
      <c r="D2435">
        <v>1.1397754899999999</v>
      </c>
      <c r="E2435" t="s">
        <v>39</v>
      </c>
      <c r="F2435" t="s">
        <v>14</v>
      </c>
      <c r="G2435">
        <v>26127.465576792911</v>
      </c>
      <c r="H2435">
        <v>404.43</v>
      </c>
      <c r="I2435">
        <f t="shared" si="38"/>
        <v>64.603183682696411</v>
      </c>
      <c r="J2435">
        <v>1.4666465089143721</v>
      </c>
      <c r="K2435" t="s">
        <v>43</v>
      </c>
    </row>
    <row r="2436" spans="1:11" x14ac:dyDescent="0.3">
      <c r="A2436">
        <v>268</v>
      </c>
      <c r="B2436">
        <v>4</v>
      </c>
      <c r="C2436">
        <v>535.94696437786411</v>
      </c>
      <c r="D2436">
        <v>0.93603747100000001</v>
      </c>
      <c r="E2436" t="s">
        <v>39</v>
      </c>
      <c r="F2436" t="s">
        <v>14</v>
      </c>
      <c r="G2436">
        <v>26136.92217619903</v>
      </c>
      <c r="H2436">
        <v>404.43</v>
      </c>
      <c r="I2436">
        <f t="shared" si="38"/>
        <v>64.626566219615341</v>
      </c>
      <c r="J2436">
        <v>1.325190921489168</v>
      </c>
      <c r="K2436" t="s">
        <v>43</v>
      </c>
    </row>
    <row r="2437" spans="1:11" x14ac:dyDescent="0.3">
      <c r="A2437">
        <v>269</v>
      </c>
      <c r="B2437">
        <v>4</v>
      </c>
      <c r="C2437">
        <v>586.75839965718126</v>
      </c>
      <c r="D2437">
        <v>1.187174961</v>
      </c>
      <c r="E2437" t="s">
        <v>39</v>
      </c>
      <c r="F2437" t="s">
        <v>14</v>
      </c>
      <c r="G2437">
        <v>26146.10498118191</v>
      </c>
      <c r="H2437">
        <v>404.43</v>
      </c>
      <c r="I2437">
        <f t="shared" si="38"/>
        <v>64.649271768122816</v>
      </c>
      <c r="J2437">
        <v>1.450828078177141</v>
      </c>
      <c r="K2437" t="s">
        <v>43</v>
      </c>
    </row>
    <row r="2438" spans="1:11" x14ac:dyDescent="0.3">
      <c r="A2438">
        <v>270</v>
      </c>
      <c r="B2438">
        <v>4</v>
      </c>
      <c r="C2438">
        <v>630.83422011835182</v>
      </c>
      <c r="D2438">
        <v>1.5935694899999999</v>
      </c>
      <c r="E2438" t="s">
        <v>39</v>
      </c>
      <c r="F2438" t="s">
        <v>14</v>
      </c>
      <c r="G2438">
        <v>26155.020829226622</v>
      </c>
      <c r="H2438">
        <v>404.43</v>
      </c>
      <c r="I2438">
        <f t="shared" si="38"/>
        <v>64.671317234692339</v>
      </c>
      <c r="J2438">
        <v>1.5598106473761879</v>
      </c>
      <c r="K2438" t="s">
        <v>43</v>
      </c>
    </row>
    <row r="2439" spans="1:11" x14ac:dyDescent="0.3">
      <c r="A2439">
        <v>271</v>
      </c>
      <c r="B2439">
        <v>4</v>
      </c>
      <c r="C2439">
        <v>577.21566607753573</v>
      </c>
      <c r="D2439">
        <v>1.421469412</v>
      </c>
      <c r="E2439" t="s">
        <v>39</v>
      </c>
      <c r="F2439" t="s">
        <v>14</v>
      </c>
      <c r="G2439">
        <v>26163.676454111159</v>
      </c>
      <c r="H2439">
        <v>404.43</v>
      </c>
      <c r="I2439">
        <f t="shared" si="38"/>
        <v>64.692719269369633</v>
      </c>
      <c r="J2439">
        <v>1.427232564541542</v>
      </c>
      <c r="K2439" t="s">
        <v>43</v>
      </c>
    </row>
    <row r="2440" spans="1:11" x14ac:dyDescent="0.3">
      <c r="A2440">
        <v>272</v>
      </c>
      <c r="B2440">
        <v>4</v>
      </c>
      <c r="C2440">
        <v>560.68709264116455</v>
      </c>
      <c r="D2440">
        <v>0.90024814099999995</v>
      </c>
      <c r="E2440" t="s">
        <v>39</v>
      </c>
      <c r="F2440" t="s">
        <v>14</v>
      </c>
      <c r="G2440">
        <v>26172.078483040499</v>
      </c>
      <c r="H2440">
        <v>404.43</v>
      </c>
      <c r="I2440">
        <f t="shared" si="38"/>
        <v>64.713494258686296</v>
      </c>
      <c r="J2440">
        <v>1.3863637530380151</v>
      </c>
      <c r="K2440" t="s">
        <v>43</v>
      </c>
    </row>
    <row r="2441" spans="1:11" x14ac:dyDescent="0.3">
      <c r="A2441">
        <v>273</v>
      </c>
      <c r="B2441">
        <v>4</v>
      </c>
      <c r="C2441">
        <v>663.3485598797979</v>
      </c>
      <c r="D2441">
        <v>1.1595336469999999</v>
      </c>
      <c r="E2441" t="s">
        <v>39</v>
      </c>
      <c r="F2441" t="s">
        <v>14</v>
      </c>
      <c r="G2441">
        <v>26180.233434154139</v>
      </c>
      <c r="H2441">
        <v>404.43</v>
      </c>
      <c r="I2441">
        <f t="shared" si="38"/>
        <v>64.733658319496925</v>
      </c>
      <c r="J2441">
        <v>1.640206116954227</v>
      </c>
      <c r="K2441" t="s">
        <v>43</v>
      </c>
    </row>
    <row r="2442" spans="1:11" x14ac:dyDescent="0.3">
      <c r="A2442">
        <v>152</v>
      </c>
      <c r="B2442">
        <v>1</v>
      </c>
      <c r="C2442">
        <v>747.75739980277478</v>
      </c>
      <c r="D2442">
        <v>0.78105236458333338</v>
      </c>
      <c r="E2442" t="s">
        <v>39</v>
      </c>
      <c r="F2442" t="s">
        <v>21</v>
      </c>
      <c r="G2442">
        <v>21758.19467967757</v>
      </c>
      <c r="H2442">
        <v>404.43</v>
      </c>
      <c r="I2442">
        <f t="shared" si="38"/>
        <v>53.799655514372255</v>
      </c>
      <c r="J2442">
        <v>1.8489167465390171</v>
      </c>
      <c r="K2442" t="s">
        <v>45</v>
      </c>
    </row>
    <row r="2443" spans="1:11" x14ac:dyDescent="0.3">
      <c r="A2443">
        <v>153</v>
      </c>
      <c r="B2443">
        <v>1</v>
      </c>
      <c r="C2443">
        <v>824.06096898980672</v>
      </c>
      <c r="D2443">
        <v>0.95514634062500003</v>
      </c>
      <c r="E2443" t="s">
        <v>39</v>
      </c>
      <c r="F2443" t="s">
        <v>21</v>
      </c>
      <c r="G2443">
        <v>21788.142407339779</v>
      </c>
      <c r="H2443">
        <v>404.43</v>
      </c>
      <c r="I2443">
        <f t="shared" si="38"/>
        <v>53.873704738371977</v>
      </c>
      <c r="J2443">
        <v>2.0375861557990418</v>
      </c>
      <c r="K2443" t="s">
        <v>45</v>
      </c>
    </row>
    <row r="2444" spans="1:11" x14ac:dyDescent="0.3">
      <c r="A2444">
        <v>154</v>
      </c>
      <c r="B2444">
        <v>1</v>
      </c>
      <c r="C2444">
        <v>860.42208039656327</v>
      </c>
      <c r="D2444">
        <v>0.98008254166666664</v>
      </c>
      <c r="E2444" t="s">
        <v>39</v>
      </c>
      <c r="F2444" t="s">
        <v>21</v>
      </c>
      <c r="G2444">
        <v>21818.587054490508</v>
      </c>
      <c r="H2444">
        <v>404.43</v>
      </c>
      <c r="I2444">
        <f t="shared" si="38"/>
        <v>53.948982653340522</v>
      </c>
      <c r="J2444">
        <v>2.127493213650232</v>
      </c>
      <c r="K2444" t="s">
        <v>45</v>
      </c>
    </row>
    <row r="2445" spans="1:11" x14ac:dyDescent="0.3">
      <c r="A2445">
        <v>155</v>
      </c>
      <c r="B2445">
        <v>1</v>
      </c>
      <c r="C2445">
        <v>620.60262919830177</v>
      </c>
      <c r="D2445">
        <v>0.4789416041666667</v>
      </c>
      <c r="E2445" t="s">
        <v>39</v>
      </c>
      <c r="F2445" t="s">
        <v>21</v>
      </c>
      <c r="G2445">
        <v>21849.523726945699</v>
      </c>
      <c r="H2445">
        <v>404.43</v>
      </c>
      <c r="I2445">
        <f t="shared" si="38"/>
        <v>54.025477157841159</v>
      </c>
      <c r="J2445">
        <v>1.5345118542103739</v>
      </c>
      <c r="K2445" t="s">
        <v>45</v>
      </c>
    </row>
    <row r="2446" spans="1:11" x14ac:dyDescent="0.3">
      <c r="A2446">
        <v>156</v>
      </c>
      <c r="B2446">
        <v>1</v>
      </c>
      <c r="C2446">
        <v>187.18956338194721</v>
      </c>
      <c r="D2446">
        <v>9.5740718749999995E-2</v>
      </c>
      <c r="E2446" t="s">
        <v>39</v>
      </c>
      <c r="F2446" t="s">
        <v>21</v>
      </c>
      <c r="G2446">
        <v>21880.94681369801</v>
      </c>
      <c r="H2446">
        <v>404.43</v>
      </c>
      <c r="I2446">
        <f t="shared" si="38"/>
        <v>54.103174378008582</v>
      </c>
      <c r="J2446">
        <v>0.46284786831329822</v>
      </c>
      <c r="K2446" t="s">
        <v>45</v>
      </c>
    </row>
    <row r="2447" spans="1:11" x14ac:dyDescent="0.3">
      <c r="A2447">
        <v>157</v>
      </c>
      <c r="B2447">
        <v>1</v>
      </c>
      <c r="C2447">
        <v>741.1818368032375</v>
      </c>
      <c r="D2447">
        <v>0.89382041666666667</v>
      </c>
      <c r="E2447" t="s">
        <v>39</v>
      </c>
      <c r="F2447" t="s">
        <v>21</v>
      </c>
      <c r="G2447">
        <v>21912.849975107849</v>
      </c>
      <c r="H2447">
        <v>404.43</v>
      </c>
      <c r="I2447">
        <f t="shared" si="38"/>
        <v>54.182058638349893</v>
      </c>
      <c r="J2447">
        <v>1.832657905702439</v>
      </c>
      <c r="K2447" t="s">
        <v>45</v>
      </c>
    </row>
    <row r="2448" spans="1:11" x14ac:dyDescent="0.3">
      <c r="A2448">
        <v>158</v>
      </c>
      <c r="B2448">
        <v>1</v>
      </c>
      <c r="C2448">
        <v>724.8506814155453</v>
      </c>
      <c r="D2448">
        <v>0.73746</v>
      </c>
      <c r="E2448" t="s">
        <v>39</v>
      </c>
      <c r="F2448" t="s">
        <v>21</v>
      </c>
      <c r="G2448">
        <v>21945.226132916679</v>
      </c>
      <c r="H2448">
        <v>404.43</v>
      </c>
      <c r="I2448">
        <f t="shared" si="38"/>
        <v>54.262112437051357</v>
      </c>
      <c r="J2448">
        <v>1.792277233181379</v>
      </c>
      <c r="K2448" t="s">
        <v>45</v>
      </c>
    </row>
    <row r="2449" spans="1:11" x14ac:dyDescent="0.3">
      <c r="A2449">
        <v>159</v>
      </c>
      <c r="B2449">
        <v>1</v>
      </c>
      <c r="C2449">
        <v>528.45608706139501</v>
      </c>
      <c r="D2449">
        <v>0.49497606249999998</v>
      </c>
      <c r="E2449" t="s">
        <v>39</v>
      </c>
      <c r="F2449" t="s">
        <v>21</v>
      </c>
      <c r="G2449">
        <v>21978.067462207109</v>
      </c>
      <c r="H2449">
        <v>404.43</v>
      </c>
      <c r="I2449">
        <f t="shared" si="38"/>
        <v>54.343316426098731</v>
      </c>
      <c r="J2449">
        <v>1.30666886002867</v>
      </c>
      <c r="K2449" t="s">
        <v>45</v>
      </c>
    </row>
    <row r="2450" spans="1:11" x14ac:dyDescent="0.3">
      <c r="A2450">
        <v>160</v>
      </c>
      <c r="B2450">
        <v>1</v>
      </c>
      <c r="C2450">
        <v>902.70538085676321</v>
      </c>
      <c r="D2450">
        <v>0.72260510416666668</v>
      </c>
      <c r="E2450" t="s">
        <v>39</v>
      </c>
      <c r="F2450" t="s">
        <v>21</v>
      </c>
      <c r="G2450">
        <v>22011.365385428639</v>
      </c>
      <c r="H2450">
        <v>404.43</v>
      </c>
      <c r="I2450">
        <f t="shared" si="38"/>
        <v>54.4256493965053</v>
      </c>
      <c r="J2450">
        <v>2.2320435696084941</v>
      </c>
      <c r="K2450" t="s">
        <v>45</v>
      </c>
    </row>
    <row r="2451" spans="1:11" x14ac:dyDescent="0.3">
      <c r="A2451">
        <v>161</v>
      </c>
      <c r="B2451">
        <v>1</v>
      </c>
      <c r="C2451">
        <v>929.79700472039701</v>
      </c>
      <c r="D2451">
        <v>0.85372667708333339</v>
      </c>
      <c r="E2451" t="s">
        <v>39</v>
      </c>
      <c r="F2451" t="s">
        <v>21</v>
      </c>
      <c r="G2451">
        <v>22045.110568601471</v>
      </c>
      <c r="H2451">
        <v>404.43</v>
      </c>
      <c r="I2451">
        <f t="shared" si="38"/>
        <v>54.509088268925325</v>
      </c>
      <c r="J2451">
        <v>2.2990307462858759</v>
      </c>
      <c r="K2451" t="s">
        <v>45</v>
      </c>
    </row>
    <row r="2452" spans="1:11" x14ac:dyDescent="0.3">
      <c r="A2452">
        <v>162</v>
      </c>
      <c r="B2452">
        <v>1</v>
      </c>
      <c r="C2452">
        <v>890.20170541471305</v>
      </c>
      <c r="D2452">
        <v>0.78561022916666667</v>
      </c>
      <c r="E2452" t="s">
        <v>39</v>
      </c>
      <c r="F2452" t="s">
        <v>21</v>
      </c>
      <c r="G2452">
        <v>22079.292919803251</v>
      </c>
      <c r="H2452">
        <v>404.43</v>
      </c>
      <c r="I2452">
        <f t="shared" si="38"/>
        <v>54.593608089912344</v>
      </c>
      <c r="J2452">
        <v>2.2011267843995581</v>
      </c>
      <c r="K2452" t="s">
        <v>45</v>
      </c>
    </row>
    <row r="2453" spans="1:11" x14ac:dyDescent="0.3">
      <c r="A2453">
        <v>163</v>
      </c>
      <c r="B2453">
        <v>1</v>
      </c>
      <c r="C2453">
        <v>750.01102722290079</v>
      </c>
      <c r="D2453">
        <v>0.56043931250000001</v>
      </c>
      <c r="E2453" t="s">
        <v>39</v>
      </c>
      <c r="F2453" t="s">
        <v>21</v>
      </c>
      <c r="G2453">
        <v>22113.901590034198</v>
      </c>
      <c r="H2453">
        <v>404.43</v>
      </c>
      <c r="I2453">
        <f t="shared" si="38"/>
        <v>54.6791820340583</v>
      </c>
      <c r="J2453">
        <v>1.8544891012607889</v>
      </c>
      <c r="K2453" t="s">
        <v>45</v>
      </c>
    </row>
    <row r="2454" spans="1:11" x14ac:dyDescent="0.3">
      <c r="A2454">
        <v>164</v>
      </c>
      <c r="B2454">
        <v>1</v>
      </c>
      <c r="C2454">
        <v>587.26572524866367</v>
      </c>
      <c r="D2454">
        <v>0.4317025625</v>
      </c>
      <c r="E2454" t="s">
        <v>39</v>
      </c>
      <c r="F2454" t="s">
        <v>21</v>
      </c>
      <c r="G2454">
        <v>22148.924976546539</v>
      </c>
      <c r="H2454">
        <v>404.43</v>
      </c>
      <c r="I2454">
        <f t="shared" si="38"/>
        <v>54.765781412225948</v>
      </c>
      <c r="J2454">
        <v>1.4520824994403569</v>
      </c>
      <c r="K2454" t="s">
        <v>45</v>
      </c>
    </row>
    <row r="2455" spans="1:11" x14ac:dyDescent="0.3">
      <c r="A2455">
        <v>165</v>
      </c>
      <c r="B2455">
        <v>1</v>
      </c>
      <c r="C2455">
        <v>819.75466277787314</v>
      </c>
      <c r="D2455">
        <v>0.62760877083333333</v>
      </c>
      <c r="E2455" t="s">
        <v>39</v>
      </c>
      <c r="F2455" t="s">
        <v>21</v>
      </c>
      <c r="G2455">
        <v>22184.350728712161</v>
      </c>
      <c r="H2455">
        <v>404.43</v>
      </c>
      <c r="I2455">
        <f t="shared" si="38"/>
        <v>54.853375686057319</v>
      </c>
      <c r="J2455">
        <v>2.0269383151048959</v>
      </c>
      <c r="K2455" t="s">
        <v>45</v>
      </c>
    </row>
    <row r="2456" spans="1:11" x14ac:dyDescent="0.3">
      <c r="A2456">
        <v>166</v>
      </c>
      <c r="B2456">
        <v>1</v>
      </c>
      <c r="C2456">
        <v>568.83781747370983</v>
      </c>
      <c r="D2456">
        <v>0.32215349999999998</v>
      </c>
      <c r="E2456" t="s">
        <v>39</v>
      </c>
      <c r="F2456" t="s">
        <v>21</v>
      </c>
      <c r="G2456">
        <v>22220.165756490682</v>
      </c>
      <c r="H2456">
        <v>404.43</v>
      </c>
      <c r="I2456">
        <f t="shared" si="38"/>
        <v>54.941932488912002</v>
      </c>
      <c r="J2456">
        <v>1.4065173638793109</v>
      </c>
      <c r="K2456" t="s">
        <v>45</v>
      </c>
    </row>
    <row r="2457" spans="1:11" x14ac:dyDescent="0.3">
      <c r="A2457">
        <v>167</v>
      </c>
      <c r="B2457">
        <v>1</v>
      </c>
      <c r="C2457">
        <v>409.71235363788941</v>
      </c>
      <c r="D2457">
        <v>0.2363578020833334</v>
      </c>
      <c r="E2457" t="s">
        <v>39</v>
      </c>
      <c r="F2457" t="s">
        <v>21</v>
      </c>
      <c r="G2457">
        <v>22256.356241545989</v>
      </c>
      <c r="H2457">
        <v>404.43</v>
      </c>
      <c r="I2457">
        <f t="shared" si="38"/>
        <v>55.031417653354076</v>
      </c>
      <c r="J2457">
        <v>1.013061230961821</v>
      </c>
      <c r="K2457" t="s">
        <v>45</v>
      </c>
    </row>
    <row r="2458" spans="1:11" x14ac:dyDescent="0.3">
      <c r="A2458">
        <v>168</v>
      </c>
      <c r="B2458">
        <v>1</v>
      </c>
      <c r="C2458">
        <v>579.70711022184253</v>
      </c>
      <c r="D2458">
        <v>0.34795989583333342</v>
      </c>
      <c r="E2458" t="s">
        <v>39</v>
      </c>
      <c r="F2458" t="s">
        <v>21</v>
      </c>
      <c r="G2458">
        <v>22292.907651045451</v>
      </c>
      <c r="H2458">
        <v>404.43</v>
      </c>
      <c r="I2458">
        <f t="shared" si="38"/>
        <v>55.121795245272239</v>
      </c>
      <c r="J2458">
        <v>1.4333929486483259</v>
      </c>
      <c r="K2458" t="s">
        <v>45</v>
      </c>
    </row>
    <row r="2459" spans="1:11" x14ac:dyDescent="0.3">
      <c r="A2459">
        <v>169</v>
      </c>
      <c r="B2459">
        <v>1</v>
      </c>
      <c r="C2459">
        <v>706.84970556132942</v>
      </c>
      <c r="D2459">
        <v>0.54963114583333328</v>
      </c>
      <c r="E2459" t="s">
        <v>39</v>
      </c>
      <c r="F2459" t="s">
        <v>21</v>
      </c>
      <c r="G2459">
        <v>22329.804754160268</v>
      </c>
      <c r="H2459">
        <v>404.43</v>
      </c>
      <c r="I2459">
        <f t="shared" si="38"/>
        <v>55.21302760467885</v>
      </c>
      <c r="J2459">
        <v>1.747767736224636</v>
      </c>
      <c r="K2459" t="s">
        <v>45</v>
      </c>
    </row>
    <row r="2460" spans="1:11" x14ac:dyDescent="0.3">
      <c r="A2460">
        <v>170</v>
      </c>
      <c r="B2460">
        <v>1</v>
      </c>
      <c r="C2460">
        <v>479.22391561697327</v>
      </c>
      <c r="D2460">
        <v>0.27849875000000002</v>
      </c>
      <c r="E2460" t="s">
        <v>39</v>
      </c>
      <c r="F2460" t="s">
        <v>21</v>
      </c>
      <c r="G2460">
        <v>22367.031641269601</v>
      </c>
      <c r="H2460">
        <v>404.43</v>
      </c>
      <c r="I2460">
        <f t="shared" si="38"/>
        <v>55.305075393194372</v>
      </c>
      <c r="J2460">
        <v>1.184936616020011</v>
      </c>
      <c r="K2460" t="s">
        <v>45</v>
      </c>
    </row>
    <row r="2461" spans="1:11" x14ac:dyDescent="0.3">
      <c r="A2461">
        <v>171</v>
      </c>
      <c r="B2461">
        <v>1</v>
      </c>
      <c r="C2461">
        <v>538.11256750384257</v>
      </c>
      <c r="D2461">
        <v>0.35887580208333342</v>
      </c>
      <c r="E2461" t="s">
        <v>39</v>
      </c>
      <c r="F2461" t="s">
        <v>21</v>
      </c>
      <c r="G2461">
        <v>22404.57174585437</v>
      </c>
      <c r="H2461">
        <v>404.43</v>
      </c>
      <c r="I2461">
        <f t="shared" si="38"/>
        <v>55.397897648182301</v>
      </c>
      <c r="J2461">
        <v>1.330545625952186</v>
      </c>
      <c r="K2461" t="s">
        <v>45</v>
      </c>
    </row>
    <row r="2462" spans="1:11" x14ac:dyDescent="0.3">
      <c r="A2462">
        <v>172</v>
      </c>
      <c r="B2462">
        <v>1</v>
      </c>
      <c r="C2462">
        <v>742.63664247131055</v>
      </c>
      <c r="D2462">
        <v>0.49146947916666672</v>
      </c>
      <c r="E2462" t="s">
        <v>39</v>
      </c>
      <c r="F2462" t="s">
        <v>21</v>
      </c>
      <c r="G2462">
        <v>22442.407869049552</v>
      </c>
      <c r="H2462">
        <v>404.43</v>
      </c>
      <c r="I2462">
        <f t="shared" si="38"/>
        <v>55.491451843457583</v>
      </c>
      <c r="J2462">
        <v>1.83625508115449</v>
      </c>
      <c r="K2462" t="s">
        <v>45</v>
      </c>
    </row>
    <row r="2463" spans="1:11" x14ac:dyDescent="0.3">
      <c r="A2463">
        <v>173</v>
      </c>
      <c r="B2463">
        <v>1</v>
      </c>
      <c r="C2463">
        <v>554.39984154480021</v>
      </c>
      <c r="D2463">
        <v>0.36451662499999998</v>
      </c>
      <c r="E2463" t="s">
        <v>39</v>
      </c>
      <c r="F2463" t="s">
        <v>21</v>
      </c>
      <c r="G2463">
        <v>22480.52220680605</v>
      </c>
      <c r="H2463">
        <v>404.43</v>
      </c>
      <c r="I2463">
        <f t="shared" si="38"/>
        <v>55.585693956447471</v>
      </c>
      <c r="J2463">
        <v>1.3708177967628521</v>
      </c>
      <c r="K2463" t="s">
        <v>45</v>
      </c>
    </row>
    <row r="2464" spans="1:11" x14ac:dyDescent="0.3">
      <c r="A2464">
        <v>174</v>
      </c>
      <c r="B2464">
        <v>1</v>
      </c>
      <c r="C2464">
        <v>609.51614025739889</v>
      </c>
      <c r="D2464">
        <v>0.56091718749999997</v>
      </c>
      <c r="E2464" t="s">
        <v>39</v>
      </c>
      <c r="F2464" t="s">
        <v>21</v>
      </c>
      <c r="G2464">
        <v>22518.896379595921</v>
      </c>
      <c r="H2464">
        <v>404.43</v>
      </c>
      <c r="I2464">
        <f t="shared" si="38"/>
        <v>55.680578541641125</v>
      </c>
      <c r="J2464">
        <v>1.507099226707709</v>
      </c>
      <c r="K2464" t="s">
        <v>45</v>
      </c>
    </row>
    <row r="2465" spans="1:11" x14ac:dyDescent="0.3">
      <c r="A2465">
        <v>175</v>
      </c>
      <c r="B2465">
        <v>1</v>
      </c>
      <c r="C2465">
        <v>805.80958676809053</v>
      </c>
      <c r="D2465">
        <v>0.72536743437499995</v>
      </c>
      <c r="E2465" t="s">
        <v>39</v>
      </c>
      <c r="F2465" t="s">
        <v>21</v>
      </c>
      <c r="G2465">
        <v>22557.51146457671</v>
      </c>
      <c r="H2465">
        <v>404.43</v>
      </c>
      <c r="I2465">
        <f t="shared" si="38"/>
        <v>55.7760588101197</v>
      </c>
      <c r="J2465">
        <v>1.9924575001065461</v>
      </c>
      <c r="K2465" t="s">
        <v>45</v>
      </c>
    </row>
    <row r="2466" spans="1:11" x14ac:dyDescent="0.3">
      <c r="A2466">
        <v>176</v>
      </c>
      <c r="B2466">
        <v>1</v>
      </c>
      <c r="C2466">
        <v>696.33727688798751</v>
      </c>
      <c r="D2466">
        <v>0.53605182604166668</v>
      </c>
      <c r="E2466" t="s">
        <v>39</v>
      </c>
      <c r="F2466" t="s">
        <v>21</v>
      </c>
      <c r="G2466">
        <v>22596.348030113499</v>
      </c>
      <c r="H2466">
        <v>404.43</v>
      </c>
      <c r="I2466">
        <f t="shared" si="38"/>
        <v>55.872086714916051</v>
      </c>
      <c r="J2466">
        <v>1.721774539198347</v>
      </c>
      <c r="K2466" t="s">
        <v>45</v>
      </c>
    </row>
    <row r="2467" spans="1:11" x14ac:dyDescent="0.3">
      <c r="A2467">
        <v>177</v>
      </c>
      <c r="B2467">
        <v>1</v>
      </c>
      <c r="C2467">
        <v>814.28709265178838</v>
      </c>
      <c r="D2467">
        <v>0.75682184374999995</v>
      </c>
      <c r="E2467" t="s">
        <v>39</v>
      </c>
      <c r="F2467" t="s">
        <v>21</v>
      </c>
      <c r="G2467">
        <v>22635.386172539969</v>
      </c>
      <c r="H2467">
        <v>404.43</v>
      </c>
      <c r="I2467">
        <f t="shared" si="38"/>
        <v>55.968613041910757</v>
      </c>
      <c r="J2467">
        <v>2.0134191149316041</v>
      </c>
      <c r="K2467" t="s">
        <v>45</v>
      </c>
    </row>
    <row r="2468" spans="1:11" x14ac:dyDescent="0.3">
      <c r="A2468">
        <v>178</v>
      </c>
      <c r="B2468">
        <v>1</v>
      </c>
      <c r="C2468">
        <v>725.92489368946246</v>
      </c>
      <c r="D2468">
        <v>0.54497447708333335</v>
      </c>
      <c r="E2468" t="s">
        <v>39</v>
      </c>
      <c r="F2468" t="s">
        <v>21</v>
      </c>
      <c r="G2468">
        <v>22674.6055550233</v>
      </c>
      <c r="H2468">
        <v>404.43</v>
      </c>
      <c r="I2468">
        <f t="shared" si="38"/>
        <v>56.065587505930075</v>
      </c>
      <c r="J2468">
        <v>1.7949333474011879</v>
      </c>
      <c r="K2468" t="s">
        <v>45</v>
      </c>
    </row>
    <row r="2469" spans="1:11" x14ac:dyDescent="0.3">
      <c r="A2469">
        <v>179</v>
      </c>
      <c r="B2469">
        <v>1</v>
      </c>
      <c r="C2469">
        <v>833.11932044366438</v>
      </c>
      <c r="D2469">
        <v>0.65756896249999996</v>
      </c>
      <c r="E2469" t="s">
        <v>39</v>
      </c>
      <c r="F2469" t="s">
        <v>21</v>
      </c>
      <c r="G2469">
        <v>22713.985448381969</v>
      </c>
      <c r="H2469">
        <v>404.43</v>
      </c>
      <c r="I2469">
        <f t="shared" si="38"/>
        <v>56.162958851672649</v>
      </c>
      <c r="J2469">
        <v>2.059983978546756</v>
      </c>
      <c r="K2469" t="s">
        <v>45</v>
      </c>
    </row>
    <row r="2470" spans="1:11" x14ac:dyDescent="0.3">
      <c r="A2470">
        <v>180</v>
      </c>
      <c r="B2470">
        <v>1</v>
      </c>
      <c r="C2470">
        <v>887.86973520978893</v>
      </c>
      <c r="D2470">
        <v>0.68097874999999997</v>
      </c>
      <c r="E2470" t="s">
        <v>39</v>
      </c>
      <c r="F2470" t="s">
        <v>21</v>
      </c>
      <c r="G2470">
        <v>22753.50477369038</v>
      </c>
      <c r="H2470">
        <v>404.43</v>
      </c>
      <c r="I2470">
        <f t="shared" si="38"/>
        <v>56.26067495905442</v>
      </c>
      <c r="J2470">
        <v>2.1953607180718269</v>
      </c>
      <c r="K2470" t="s">
        <v>45</v>
      </c>
    </row>
    <row r="2471" spans="1:11" x14ac:dyDescent="0.3">
      <c r="A2471">
        <v>181</v>
      </c>
      <c r="B2471">
        <v>1</v>
      </c>
      <c r="C2471">
        <v>638.7136644986266</v>
      </c>
      <c r="D2471">
        <v>0.42194475625</v>
      </c>
      <c r="E2471" t="s">
        <v>39</v>
      </c>
      <c r="F2471" t="s">
        <v>21</v>
      </c>
      <c r="G2471">
        <v>22793.142146490871</v>
      </c>
      <c r="H2471">
        <v>404.43</v>
      </c>
      <c r="I2471">
        <f t="shared" si="38"/>
        <v>56.358682952527928</v>
      </c>
      <c r="J2471">
        <v>1.5792934858903309</v>
      </c>
      <c r="K2471" t="s">
        <v>45</v>
      </c>
    </row>
    <row r="2472" spans="1:11" x14ac:dyDescent="0.3">
      <c r="A2472">
        <v>182</v>
      </c>
      <c r="B2472">
        <v>1</v>
      </c>
      <c r="C2472">
        <v>542.61788161601396</v>
      </c>
      <c r="D2472">
        <v>0.48846866666666672</v>
      </c>
      <c r="E2472" t="s">
        <v>39</v>
      </c>
      <c r="F2472" t="s">
        <v>21</v>
      </c>
      <c r="G2472">
        <v>22832.875922420539</v>
      </c>
      <c r="H2472">
        <v>404.43</v>
      </c>
      <c r="I2472">
        <f t="shared" si="38"/>
        <v>56.456929313899906</v>
      </c>
      <c r="J2472">
        <v>1.341685536720852</v>
      </c>
      <c r="K2472" t="s">
        <v>45</v>
      </c>
    </row>
    <row r="2473" spans="1:11" x14ac:dyDescent="0.3">
      <c r="A2473">
        <v>183</v>
      </c>
      <c r="B2473">
        <v>1</v>
      </c>
      <c r="C2473">
        <v>645.73792129860419</v>
      </c>
      <c r="D2473">
        <v>0.54032570833333338</v>
      </c>
      <c r="E2473" t="s">
        <v>39</v>
      </c>
      <c r="F2473" t="s">
        <v>21</v>
      </c>
      <c r="G2473">
        <v>22872.684244049578</v>
      </c>
      <c r="H2473">
        <v>404.43</v>
      </c>
      <c r="I2473">
        <f t="shared" si="38"/>
        <v>56.555359998144496</v>
      </c>
      <c r="J2473">
        <v>1.5966617740983711</v>
      </c>
      <c r="K2473" t="s">
        <v>45</v>
      </c>
    </row>
    <row r="2474" spans="1:11" x14ac:dyDescent="0.3">
      <c r="A2474">
        <v>184</v>
      </c>
      <c r="B2474">
        <v>1</v>
      </c>
      <c r="C2474">
        <v>672.41066757489455</v>
      </c>
      <c r="D2474">
        <v>0.66586185416666666</v>
      </c>
      <c r="E2474" t="s">
        <v>39</v>
      </c>
      <c r="F2474" t="s">
        <v>21</v>
      </c>
      <c r="G2474">
        <v>22912.545088717969</v>
      </c>
      <c r="H2474">
        <v>404.43</v>
      </c>
      <c r="I2474">
        <f t="shared" si="38"/>
        <v>56.653920551685012</v>
      </c>
      <c r="J2474">
        <v>1.6626132274433021</v>
      </c>
      <c r="K2474" t="s">
        <v>45</v>
      </c>
    </row>
    <row r="2475" spans="1:11" x14ac:dyDescent="0.3">
      <c r="A2475">
        <v>185</v>
      </c>
      <c r="B2475">
        <v>1</v>
      </c>
      <c r="C2475">
        <v>521.15897540680726</v>
      </c>
      <c r="D2475">
        <v>0.46781549479166668</v>
      </c>
      <c r="E2475" t="s">
        <v>39</v>
      </c>
      <c r="F2475" t="s">
        <v>21</v>
      </c>
      <c r="G2475">
        <v>22952.436317149321</v>
      </c>
      <c r="H2475">
        <v>404.43</v>
      </c>
      <c r="I2475">
        <f t="shared" si="38"/>
        <v>56.752556232597286</v>
      </c>
      <c r="J2475">
        <v>1.2886259066014081</v>
      </c>
      <c r="K2475" t="s">
        <v>45</v>
      </c>
    </row>
    <row r="2476" spans="1:11" x14ac:dyDescent="0.3">
      <c r="A2476">
        <v>186</v>
      </c>
      <c r="B2476">
        <v>1</v>
      </c>
      <c r="C2476">
        <v>324.57369962497762</v>
      </c>
      <c r="D2476">
        <v>0.21551885416666669</v>
      </c>
      <c r="E2476" t="s">
        <v>39</v>
      </c>
      <c r="F2476" t="s">
        <v>21</v>
      </c>
      <c r="G2476">
        <v>22992.335722614582</v>
      </c>
      <c r="H2476">
        <v>404.43</v>
      </c>
      <c r="I2476">
        <f t="shared" si="38"/>
        <v>56.851212132172641</v>
      </c>
      <c r="J2476">
        <v>0.80254605154162062</v>
      </c>
      <c r="K2476" t="s">
        <v>45</v>
      </c>
    </row>
    <row r="2477" spans="1:11" x14ac:dyDescent="0.3">
      <c r="A2477">
        <v>187</v>
      </c>
      <c r="B2477">
        <v>1</v>
      </c>
      <c r="C2477">
        <v>690.17452100471041</v>
      </c>
      <c r="D2477">
        <v>0.46070895833333331</v>
      </c>
      <c r="E2477" t="s">
        <v>39</v>
      </c>
      <c r="F2477" t="s">
        <v>21</v>
      </c>
      <c r="G2477">
        <v>23032.22108041367</v>
      </c>
      <c r="H2477">
        <v>404.43</v>
      </c>
      <c r="I2477">
        <f t="shared" si="38"/>
        <v>56.949833297266942</v>
      </c>
      <c r="J2477">
        <v>1.7065364117516271</v>
      </c>
      <c r="K2477" t="s">
        <v>45</v>
      </c>
    </row>
    <row r="2478" spans="1:11" x14ac:dyDescent="0.3">
      <c r="A2478">
        <v>188</v>
      </c>
      <c r="B2478">
        <v>1</v>
      </c>
      <c r="C2478">
        <v>774.35362563842307</v>
      </c>
      <c r="D2478">
        <v>0.52386792291666662</v>
      </c>
      <c r="E2478" t="s">
        <v>39</v>
      </c>
      <c r="F2478" t="s">
        <v>21</v>
      </c>
      <c r="G2478">
        <v>23072.070197440691</v>
      </c>
      <c r="H2478">
        <v>404.43</v>
      </c>
      <c r="I2478">
        <f t="shared" si="38"/>
        <v>57.048364852856345</v>
      </c>
      <c r="J2478">
        <v>1.9146789942349061</v>
      </c>
      <c r="K2478" t="s">
        <v>45</v>
      </c>
    </row>
    <row r="2479" spans="1:11" x14ac:dyDescent="0.3">
      <c r="A2479">
        <v>189</v>
      </c>
      <c r="B2479">
        <v>1</v>
      </c>
      <c r="C2479">
        <v>915.54439935707171</v>
      </c>
      <c r="D2479">
        <v>0.66779152083333337</v>
      </c>
      <c r="E2479" t="s">
        <v>39</v>
      </c>
      <c r="F2479" t="s">
        <v>21</v>
      </c>
      <c r="G2479">
        <v>23111.86096159758</v>
      </c>
      <c r="H2479">
        <v>404.43</v>
      </c>
      <c r="I2479">
        <f t="shared" si="38"/>
        <v>57.146752124218231</v>
      </c>
      <c r="J2479">
        <v>2.2637895293550718</v>
      </c>
      <c r="K2479" t="s">
        <v>45</v>
      </c>
    </row>
    <row r="2480" spans="1:11" x14ac:dyDescent="0.3">
      <c r="A2480">
        <v>190</v>
      </c>
      <c r="B2480">
        <v>1</v>
      </c>
      <c r="C2480">
        <v>909.46825720619006</v>
      </c>
      <c r="D2480">
        <v>0.63170333645833332</v>
      </c>
      <c r="E2480" t="s">
        <v>39</v>
      </c>
      <c r="F2480" t="s">
        <v>21</v>
      </c>
      <c r="G2480">
        <v>23151.57139082249</v>
      </c>
      <c r="H2480">
        <v>404.43</v>
      </c>
      <c r="I2480">
        <f t="shared" si="38"/>
        <v>57.244940758159608</v>
      </c>
      <c r="J2480">
        <v>2.2487655643898581</v>
      </c>
      <c r="K2480" t="s">
        <v>45</v>
      </c>
    </row>
    <row r="2481" spans="1:11" x14ac:dyDescent="0.3">
      <c r="A2481">
        <v>191</v>
      </c>
      <c r="B2481">
        <v>1</v>
      </c>
      <c r="C2481">
        <v>771.27957514765649</v>
      </c>
      <c r="D2481">
        <v>0.75471144791666667</v>
      </c>
      <c r="E2481" t="s">
        <v>39</v>
      </c>
      <c r="F2481" t="s">
        <v>21</v>
      </c>
      <c r="G2481">
        <v>23191.17968150205</v>
      </c>
      <c r="H2481">
        <v>404.43</v>
      </c>
      <c r="I2481">
        <f t="shared" si="38"/>
        <v>57.342876842721978</v>
      </c>
      <c r="J2481">
        <v>1.907078048482201</v>
      </c>
      <c r="K2481" t="s">
        <v>45</v>
      </c>
    </row>
    <row r="2482" spans="1:11" x14ac:dyDescent="0.3">
      <c r="A2482">
        <v>192</v>
      </c>
      <c r="B2482">
        <v>1</v>
      </c>
      <c r="C2482">
        <v>705.69095086093876</v>
      </c>
      <c r="D2482">
        <v>0.91815196875000005</v>
      </c>
      <c r="E2482" t="s">
        <v>39</v>
      </c>
      <c r="F2482" t="s">
        <v>21</v>
      </c>
      <c r="G2482">
        <v>23230.664256042019</v>
      </c>
      <c r="H2482">
        <v>404.43</v>
      </c>
      <c r="I2482">
        <f t="shared" si="38"/>
        <v>57.440507024805328</v>
      </c>
      <c r="J2482">
        <v>1.74490258106703</v>
      </c>
      <c r="K2482" t="s">
        <v>45</v>
      </c>
    </row>
    <row r="2483" spans="1:11" x14ac:dyDescent="0.3">
      <c r="A2483">
        <v>193</v>
      </c>
      <c r="B2483">
        <v>1</v>
      </c>
      <c r="C2483">
        <v>841.47286178911895</v>
      </c>
      <c r="D2483">
        <v>0.59668938541666672</v>
      </c>
      <c r="E2483" t="s">
        <v>39</v>
      </c>
      <c r="F2483" t="s">
        <v>21</v>
      </c>
      <c r="G2483">
        <v>23270.003809377369</v>
      </c>
      <c r="H2483">
        <v>404.43</v>
      </c>
      <c r="I2483">
        <f t="shared" si="38"/>
        <v>57.537778625169665</v>
      </c>
      <c r="J2483">
        <v>2.0806390766983629</v>
      </c>
      <c r="K2483" t="s">
        <v>45</v>
      </c>
    </row>
    <row r="2484" spans="1:11" x14ac:dyDescent="0.3">
      <c r="A2484">
        <v>194</v>
      </c>
      <c r="B2484">
        <v>1</v>
      </c>
      <c r="C2484">
        <v>444.16042803865122</v>
      </c>
      <c r="D2484">
        <v>0.37731201041666668</v>
      </c>
      <c r="E2484" t="s">
        <v>39</v>
      </c>
      <c r="F2484" t="s">
        <v>21</v>
      </c>
      <c r="G2484">
        <v>23309.177354211461</v>
      </c>
      <c r="H2484">
        <v>404.43</v>
      </c>
      <c r="I2484">
        <f t="shared" si="38"/>
        <v>57.634639750294141</v>
      </c>
      <c r="J2484">
        <v>1.098238083323817</v>
      </c>
      <c r="K2484" t="s">
        <v>45</v>
      </c>
    </row>
    <row r="2485" spans="1:11" x14ac:dyDescent="0.3">
      <c r="A2485">
        <v>195</v>
      </c>
      <c r="B2485">
        <v>1</v>
      </c>
      <c r="C2485">
        <v>373.70661262956838</v>
      </c>
      <c r="D2485">
        <v>0.1995734166666667</v>
      </c>
      <c r="E2485" t="s">
        <v>39</v>
      </c>
      <c r="F2485" t="s">
        <v>21</v>
      </c>
      <c r="G2485">
        <v>23348.16426478414</v>
      </c>
      <c r="H2485">
        <v>404.43</v>
      </c>
      <c r="I2485">
        <f t="shared" si="38"/>
        <v>57.731039400598718</v>
      </c>
      <c r="J2485">
        <v>0.92403286756563152</v>
      </c>
      <c r="K2485" t="s">
        <v>45</v>
      </c>
    </row>
    <row r="2486" spans="1:11" x14ac:dyDescent="0.3">
      <c r="A2486">
        <v>196</v>
      </c>
      <c r="B2486">
        <v>1</v>
      </c>
      <c r="C2486">
        <v>594.45795076452259</v>
      </c>
      <c r="D2486">
        <v>0.49968504166666672</v>
      </c>
      <c r="E2486" t="s">
        <v>39</v>
      </c>
      <c r="F2486" t="s">
        <v>21</v>
      </c>
      <c r="G2486">
        <v>23386.944318980131</v>
      </c>
      <c r="H2486">
        <v>404.43</v>
      </c>
      <c r="I2486">
        <f t="shared" si="38"/>
        <v>57.826927574562056</v>
      </c>
      <c r="J2486">
        <v>1.469866109745871</v>
      </c>
      <c r="K2486" t="s">
        <v>45</v>
      </c>
    </row>
    <row r="2487" spans="1:11" x14ac:dyDescent="0.3">
      <c r="A2487">
        <v>197</v>
      </c>
      <c r="B2487">
        <v>1</v>
      </c>
      <c r="C2487">
        <v>757.52290413865649</v>
      </c>
      <c r="D2487">
        <v>0.67204435416666664</v>
      </c>
      <c r="E2487" t="s">
        <v>39</v>
      </c>
      <c r="F2487" t="s">
        <v>21</v>
      </c>
      <c r="G2487">
        <v>23425.497738602069</v>
      </c>
      <c r="H2487">
        <v>404.43</v>
      </c>
      <c r="I2487">
        <f t="shared" si="38"/>
        <v>57.922255368301236</v>
      </c>
      <c r="J2487">
        <v>1.8730630866618609</v>
      </c>
      <c r="K2487" t="s">
        <v>45</v>
      </c>
    </row>
    <row r="2488" spans="1:11" x14ac:dyDescent="0.3">
      <c r="A2488">
        <v>198</v>
      </c>
      <c r="B2488">
        <v>1</v>
      </c>
      <c r="C2488">
        <v>695.24763609993238</v>
      </c>
      <c r="D2488">
        <v>0.64227409375</v>
      </c>
      <c r="E2488" t="s">
        <v>39</v>
      </c>
      <c r="F2488" t="s">
        <v>21</v>
      </c>
      <c r="G2488">
        <v>23463.805227646761</v>
      </c>
      <c r="H2488">
        <v>404.43</v>
      </c>
      <c r="I2488">
        <f t="shared" si="38"/>
        <v>58.016975070214279</v>
      </c>
      <c r="J2488">
        <v>1.7190802761910151</v>
      </c>
      <c r="K2488" t="s">
        <v>45</v>
      </c>
    </row>
    <row r="2489" spans="1:11" x14ac:dyDescent="0.3">
      <c r="A2489">
        <v>199</v>
      </c>
      <c r="B2489">
        <v>1</v>
      </c>
      <c r="C2489">
        <v>523.0757892110355</v>
      </c>
      <c r="D2489">
        <v>0.38782057291666672</v>
      </c>
      <c r="E2489" t="s">
        <v>39</v>
      </c>
      <c r="F2489" t="s">
        <v>21</v>
      </c>
      <c r="G2489">
        <v>23501.848008438232</v>
      </c>
      <c r="H2489">
        <v>404.43</v>
      </c>
      <c r="I2489">
        <f t="shared" si="38"/>
        <v>58.111040250323249</v>
      </c>
      <c r="J2489">
        <v>1.293365450661512</v>
      </c>
      <c r="K2489" t="s">
        <v>45</v>
      </c>
    </row>
    <row r="2490" spans="1:11" x14ac:dyDescent="0.3">
      <c r="A2490">
        <v>200</v>
      </c>
      <c r="B2490">
        <v>1</v>
      </c>
      <c r="C2490">
        <v>715.57357078851101</v>
      </c>
      <c r="D2490">
        <v>0.73346771874999994</v>
      </c>
      <c r="E2490" t="s">
        <v>39</v>
      </c>
      <c r="F2490" t="s">
        <v>21</v>
      </c>
      <c r="G2490">
        <v>23539.607855487458</v>
      </c>
      <c r="H2490">
        <v>404.43</v>
      </c>
      <c r="I2490">
        <f t="shared" si="38"/>
        <v>58.204405843996383</v>
      </c>
      <c r="J2490">
        <v>1.7693385030499991</v>
      </c>
      <c r="K2490" t="s">
        <v>45</v>
      </c>
    </row>
    <row r="2491" spans="1:11" x14ac:dyDescent="0.3">
      <c r="A2491">
        <v>201</v>
      </c>
      <c r="B2491">
        <v>1</v>
      </c>
      <c r="C2491">
        <v>670.45864497040429</v>
      </c>
      <c r="D2491">
        <v>0.64378493437499995</v>
      </c>
      <c r="E2491" t="s">
        <v>39</v>
      </c>
      <c r="F2491" t="s">
        <v>21</v>
      </c>
      <c r="G2491">
        <v>23577.067126965168</v>
      </c>
      <c r="H2491">
        <v>404.43</v>
      </c>
      <c r="I2491">
        <f t="shared" si="38"/>
        <v>58.297028229768237</v>
      </c>
      <c r="J2491">
        <v>1.657786625548066</v>
      </c>
      <c r="K2491" t="s">
        <v>45</v>
      </c>
    </row>
    <row r="2492" spans="1:11" x14ac:dyDescent="0.3">
      <c r="A2492">
        <v>202</v>
      </c>
      <c r="B2492">
        <v>1</v>
      </c>
      <c r="C2492">
        <v>406.39771739417768</v>
      </c>
      <c r="D2492">
        <v>0.33440388541666671</v>
      </c>
      <c r="E2492" t="s">
        <v>39</v>
      </c>
      <c r="F2492" t="s">
        <v>21</v>
      </c>
      <c r="G2492">
        <v>23614.208793691341</v>
      </c>
      <c r="H2492">
        <v>404.43</v>
      </c>
      <c r="I2492">
        <f t="shared" si="38"/>
        <v>58.388865301019564</v>
      </c>
      <c r="J2492">
        <v>1.004865409079885</v>
      </c>
      <c r="K2492" t="s">
        <v>45</v>
      </c>
    </row>
    <row r="2493" spans="1:11" x14ac:dyDescent="0.3">
      <c r="A2493">
        <v>203</v>
      </c>
      <c r="B2493">
        <v>1</v>
      </c>
      <c r="C2493">
        <v>469.49202984988381</v>
      </c>
      <c r="D2493">
        <v>0.48897897916666672</v>
      </c>
      <c r="E2493" t="s">
        <v>39</v>
      </c>
      <c r="F2493" t="s">
        <v>21</v>
      </c>
      <c r="G2493">
        <v>23651.01646556261</v>
      </c>
      <c r="H2493">
        <v>404.43</v>
      </c>
      <c r="I2493">
        <f t="shared" si="38"/>
        <v>58.479876531322134</v>
      </c>
      <c r="J2493">
        <v>1.1608734017008719</v>
      </c>
      <c r="K2493" t="s">
        <v>45</v>
      </c>
    </row>
    <row r="2494" spans="1:11" x14ac:dyDescent="0.3">
      <c r="A2494">
        <v>204</v>
      </c>
      <c r="B2494">
        <v>1</v>
      </c>
      <c r="C2494">
        <v>559.59932271923549</v>
      </c>
      <c r="D2494">
        <v>0.66229697916666663</v>
      </c>
      <c r="E2494" t="s">
        <v>39</v>
      </c>
      <c r="F2494" t="s">
        <v>21</v>
      </c>
      <c r="G2494">
        <v>23687.47441535649</v>
      </c>
      <c r="H2494">
        <v>404.43</v>
      </c>
      <c r="I2494">
        <f t="shared" si="38"/>
        <v>58.570023033297453</v>
      </c>
      <c r="J2494">
        <v>1.38367411596379</v>
      </c>
      <c r="K2494" t="s">
        <v>45</v>
      </c>
    </row>
    <row r="2495" spans="1:11" x14ac:dyDescent="0.3">
      <c r="A2495">
        <v>205</v>
      </c>
      <c r="B2495">
        <v>1</v>
      </c>
      <c r="C2495">
        <v>584.52480950229858</v>
      </c>
      <c r="D2495">
        <v>0.61263520833333329</v>
      </c>
      <c r="E2495" t="s">
        <v>39</v>
      </c>
      <c r="F2495" t="s">
        <v>21</v>
      </c>
      <c r="G2495">
        <v>23723.567599868671</v>
      </c>
      <c r="H2495">
        <v>404.43</v>
      </c>
      <c r="I2495">
        <f t="shared" si="38"/>
        <v>58.659267610881166</v>
      </c>
      <c r="J2495">
        <v>1.4453052679136029</v>
      </c>
      <c r="K2495" t="s">
        <v>45</v>
      </c>
    </row>
    <row r="2496" spans="1:11" x14ac:dyDescent="0.3">
      <c r="A2496">
        <v>206</v>
      </c>
      <c r="B2496">
        <v>1</v>
      </c>
      <c r="C2496">
        <v>638.67433680651959</v>
      </c>
      <c r="D2496">
        <v>0.79853582291666669</v>
      </c>
      <c r="E2496" t="s">
        <v>39</v>
      </c>
      <c r="F2496" t="s">
        <v>21</v>
      </c>
      <c r="G2496">
        <v>23759.281678357442</v>
      </c>
      <c r="H2496">
        <v>404.43</v>
      </c>
      <c r="I2496">
        <f t="shared" si="38"/>
        <v>58.747574804929016</v>
      </c>
      <c r="J2496">
        <v>1.579196243618227</v>
      </c>
      <c r="K2496" t="s">
        <v>45</v>
      </c>
    </row>
    <row r="2497" spans="1:11" x14ac:dyDescent="0.3">
      <c r="A2497">
        <v>207</v>
      </c>
      <c r="B2497">
        <v>1</v>
      </c>
      <c r="C2497">
        <v>548.36637548143358</v>
      </c>
      <c r="D2497">
        <v>0.58709332083333332</v>
      </c>
      <c r="E2497" t="s">
        <v>39</v>
      </c>
      <c r="F2497" t="s">
        <v>21</v>
      </c>
      <c r="G2497">
        <v>23794.603028285779</v>
      </c>
      <c r="H2497">
        <v>404.43</v>
      </c>
      <c r="I2497">
        <f t="shared" si="38"/>
        <v>58.834910932140986</v>
      </c>
      <c r="J2497">
        <v>1.3558993533650661</v>
      </c>
      <c r="K2497" t="s">
        <v>45</v>
      </c>
    </row>
    <row r="2498" spans="1:11" x14ac:dyDescent="0.3">
      <c r="A2498">
        <v>208</v>
      </c>
      <c r="B2498">
        <v>1</v>
      </c>
      <c r="C2498">
        <v>429.2619500549992</v>
      </c>
      <c r="D2498">
        <v>0.29603285416666669</v>
      </c>
      <c r="E2498" t="s">
        <v>39</v>
      </c>
      <c r="F2498" t="s">
        <v>21</v>
      </c>
      <c r="G2498">
        <v>23829.518758368678</v>
      </c>
      <c r="H2498">
        <v>404.43</v>
      </c>
      <c r="I2498">
        <f t="shared" ref="I2498:I2561" si="39">G2498/H2498</f>
        <v>58.921244117322352</v>
      </c>
      <c r="J2498">
        <v>1.0613998715599711</v>
      </c>
      <c r="K2498" t="s">
        <v>45</v>
      </c>
    </row>
    <row r="2499" spans="1:11" x14ac:dyDescent="0.3">
      <c r="A2499">
        <v>209</v>
      </c>
      <c r="B2499">
        <v>1</v>
      </c>
      <c r="C2499">
        <v>193.0640403280002</v>
      </c>
      <c r="D2499">
        <v>0.11841678125000001</v>
      </c>
      <c r="E2499" t="s">
        <v>39</v>
      </c>
      <c r="F2499" t="s">
        <v>21</v>
      </c>
      <c r="G2499">
        <v>23864.01671894862</v>
      </c>
      <c r="H2499">
        <v>404.43</v>
      </c>
      <c r="I2499">
        <f t="shared" si="39"/>
        <v>59.006544319038198</v>
      </c>
      <c r="J2499">
        <v>0.4773731927107292</v>
      </c>
      <c r="K2499" t="s">
        <v>45</v>
      </c>
    </row>
    <row r="2500" spans="1:11" x14ac:dyDescent="0.3">
      <c r="A2500">
        <v>210</v>
      </c>
      <c r="B2500">
        <v>1</v>
      </c>
      <c r="C2500">
        <v>394.24820457891138</v>
      </c>
      <c r="D2500">
        <v>0.268268375</v>
      </c>
      <c r="E2500" t="s">
        <v>39</v>
      </c>
      <c r="F2500" t="s">
        <v>21</v>
      </c>
      <c r="G2500">
        <v>23898.08550973743</v>
      </c>
      <c r="H2500">
        <v>404.43</v>
      </c>
      <c r="I2500">
        <f t="shared" si="39"/>
        <v>59.090783348756098</v>
      </c>
      <c r="J2500">
        <v>0.97482433197070295</v>
      </c>
      <c r="K2500" t="s">
        <v>45</v>
      </c>
    </row>
    <row r="2501" spans="1:11" x14ac:dyDescent="0.3">
      <c r="A2501">
        <v>211</v>
      </c>
      <c r="B2501">
        <v>1</v>
      </c>
      <c r="C2501">
        <v>686.36009258589957</v>
      </c>
      <c r="D2501">
        <v>0.88180639583333331</v>
      </c>
      <c r="E2501" t="s">
        <v>39</v>
      </c>
      <c r="F2501" t="s">
        <v>21</v>
      </c>
      <c r="G2501">
        <v>23931.714484976721</v>
      </c>
      <c r="H2501">
        <v>404.43</v>
      </c>
      <c r="I2501">
        <f t="shared" si="39"/>
        <v>59.173934883605867</v>
      </c>
      <c r="J2501">
        <v>1.697104795850702</v>
      </c>
      <c r="K2501" t="s">
        <v>45</v>
      </c>
    </row>
    <row r="2502" spans="1:11" x14ac:dyDescent="0.3">
      <c r="A2502">
        <v>212</v>
      </c>
      <c r="B2502">
        <v>1</v>
      </c>
      <c r="C2502">
        <v>704.99766755642304</v>
      </c>
      <c r="D2502">
        <v>0.84203447916666663</v>
      </c>
      <c r="E2502" t="s">
        <v>39</v>
      </c>
      <c r="F2502" t="s">
        <v>21</v>
      </c>
      <c r="G2502">
        <v>23964.893756082471</v>
      </c>
      <c r="H2502">
        <v>404.43</v>
      </c>
      <c r="I2502">
        <f t="shared" si="39"/>
        <v>59.255974472918602</v>
      </c>
      <c r="J2502">
        <v>1.7431883578281111</v>
      </c>
      <c r="K2502" t="s">
        <v>45</v>
      </c>
    </row>
    <row r="2503" spans="1:11" x14ac:dyDescent="0.3">
      <c r="A2503">
        <v>213</v>
      </c>
      <c r="B2503">
        <v>1</v>
      </c>
      <c r="C2503">
        <v>579.27813609873249</v>
      </c>
      <c r="D2503">
        <v>0.4451674166666667</v>
      </c>
      <c r="E2503" t="s">
        <v>39</v>
      </c>
      <c r="F2503" t="s">
        <v>21</v>
      </c>
      <c r="G2503">
        <v>23997.614191850978</v>
      </c>
      <c r="H2503">
        <v>404.43</v>
      </c>
      <c r="I2503">
        <f t="shared" si="39"/>
        <v>59.336879538735943</v>
      </c>
      <c r="J2503">
        <v>1.432332260462212</v>
      </c>
      <c r="K2503" t="s">
        <v>45</v>
      </c>
    </row>
    <row r="2504" spans="1:11" x14ac:dyDescent="0.3">
      <c r="A2504">
        <v>214</v>
      </c>
      <c r="B2504">
        <v>1</v>
      </c>
      <c r="C2504">
        <v>630.2562631661807</v>
      </c>
      <c r="D2504">
        <v>0.57583043749999996</v>
      </c>
      <c r="E2504" t="s">
        <v>39</v>
      </c>
      <c r="F2504" t="s">
        <v>21</v>
      </c>
      <c r="G2504">
        <v>24029.867416314919</v>
      </c>
      <c r="H2504">
        <v>404.43</v>
      </c>
      <c r="I2504">
        <f t="shared" si="39"/>
        <v>59.416629370508907</v>
      </c>
      <c r="J2504">
        <v>1.5583815818959541</v>
      </c>
      <c r="K2504" t="s">
        <v>45</v>
      </c>
    </row>
    <row r="2505" spans="1:11" x14ac:dyDescent="0.3">
      <c r="A2505">
        <v>215</v>
      </c>
      <c r="B2505">
        <v>1</v>
      </c>
      <c r="C2505">
        <v>803.59675700161631</v>
      </c>
      <c r="D2505">
        <v>0.74162938541666668</v>
      </c>
      <c r="E2505" t="s">
        <v>39</v>
      </c>
      <c r="F2505" t="s">
        <v>21</v>
      </c>
      <c r="G2505">
        <v>24061.64580434751</v>
      </c>
      <c r="H2505">
        <v>404.43</v>
      </c>
      <c r="I2505">
        <f t="shared" si="39"/>
        <v>59.495205114228689</v>
      </c>
      <c r="J2505">
        <v>1.9869860223069911</v>
      </c>
      <c r="K2505" t="s">
        <v>45</v>
      </c>
    </row>
    <row r="2506" spans="1:11" x14ac:dyDescent="0.3">
      <c r="A2506">
        <v>216</v>
      </c>
      <c r="B2506">
        <v>1</v>
      </c>
      <c r="C2506">
        <v>788.58197587195173</v>
      </c>
      <c r="D2506">
        <v>0.81650010416666663</v>
      </c>
      <c r="E2506" t="s">
        <v>39</v>
      </c>
      <c r="F2506" t="s">
        <v>21</v>
      </c>
      <c r="G2506">
        <v>24092.94247512169</v>
      </c>
      <c r="H2506">
        <v>404.43</v>
      </c>
      <c r="I2506">
        <f t="shared" si="39"/>
        <v>59.572589756253713</v>
      </c>
      <c r="J2506">
        <v>1.9498602375490239</v>
      </c>
      <c r="K2506" t="s">
        <v>45</v>
      </c>
    </row>
    <row r="2507" spans="1:11" x14ac:dyDescent="0.3">
      <c r="A2507">
        <v>217</v>
      </c>
      <c r="B2507">
        <v>1</v>
      </c>
      <c r="C2507">
        <v>751.37771939634729</v>
      </c>
      <c r="D2507">
        <v>0.98871723958333335</v>
      </c>
      <c r="E2507" t="s">
        <v>39</v>
      </c>
      <c r="F2507" t="s">
        <v>21</v>
      </c>
      <c r="G2507">
        <v>24123.751283538579</v>
      </c>
      <c r="H2507">
        <v>404.43</v>
      </c>
      <c r="I2507">
        <f t="shared" si="39"/>
        <v>59.648768102115518</v>
      </c>
      <c r="J2507">
        <v>1.857868405895575</v>
      </c>
      <c r="K2507" t="s">
        <v>45</v>
      </c>
    </row>
    <row r="2508" spans="1:11" x14ac:dyDescent="0.3">
      <c r="A2508">
        <v>218</v>
      </c>
      <c r="B2508">
        <v>1</v>
      </c>
      <c r="C2508">
        <v>768.22048031141799</v>
      </c>
      <c r="D2508">
        <v>0.7108454947916667</v>
      </c>
      <c r="E2508" t="s">
        <v>39</v>
      </c>
      <c r="F2508" t="s">
        <v>21</v>
      </c>
      <c r="G2508">
        <v>24154.066809745451</v>
      </c>
      <c r="H2508">
        <v>404.43</v>
      </c>
      <c r="I2508">
        <f t="shared" si="39"/>
        <v>59.723726750600726</v>
      </c>
      <c r="J2508">
        <v>1.8995140823168859</v>
      </c>
      <c r="K2508" t="s">
        <v>45</v>
      </c>
    </row>
    <row r="2509" spans="1:11" x14ac:dyDescent="0.3">
      <c r="A2509">
        <v>219</v>
      </c>
      <c r="B2509">
        <v>1</v>
      </c>
      <c r="C2509">
        <v>240.4884150670494</v>
      </c>
      <c r="D2509">
        <v>8.6802083333333321E-2</v>
      </c>
      <c r="E2509" t="s">
        <v>39</v>
      </c>
      <c r="F2509" t="s">
        <v>21</v>
      </c>
      <c r="G2509">
        <v>24183.884346868599</v>
      </c>
      <c r="H2509">
        <v>404.43</v>
      </c>
      <c r="I2509">
        <f t="shared" si="39"/>
        <v>59.797454063419131</v>
      </c>
      <c r="J2509">
        <v>0.5946354500582286</v>
      </c>
      <c r="K2509" t="s">
        <v>45</v>
      </c>
    </row>
    <row r="2510" spans="1:11" x14ac:dyDescent="0.3">
      <c r="A2510">
        <v>220</v>
      </c>
      <c r="B2510">
        <v>1</v>
      </c>
      <c r="C2510">
        <v>293.50498500361579</v>
      </c>
      <c r="D2510">
        <v>0.12719209375000001</v>
      </c>
      <c r="E2510" t="s">
        <v>39</v>
      </c>
      <c r="F2510" t="s">
        <v>21</v>
      </c>
      <c r="G2510">
        <v>24213.199887090359</v>
      </c>
      <c r="H2510">
        <v>404.43</v>
      </c>
      <c r="I2510">
        <f t="shared" si="39"/>
        <v>59.869940130777536</v>
      </c>
      <c r="J2510">
        <v>0.72572505749725735</v>
      </c>
      <c r="K2510" t="s">
        <v>45</v>
      </c>
    </row>
    <row r="2511" spans="1:11" x14ac:dyDescent="0.3">
      <c r="A2511">
        <v>221</v>
      </c>
      <c r="B2511">
        <v>1</v>
      </c>
      <c r="C2511">
        <v>659.49435558111304</v>
      </c>
      <c r="D2511">
        <v>0.47011733333333328</v>
      </c>
      <c r="E2511" t="s">
        <v>39</v>
      </c>
      <c r="F2511" t="s">
        <v>21</v>
      </c>
      <c r="G2511">
        <v>24242.010106201898</v>
      </c>
      <c r="H2511">
        <v>404.43</v>
      </c>
      <c r="I2511">
        <f t="shared" si="39"/>
        <v>59.941176733184726</v>
      </c>
      <c r="J2511">
        <v>1.6306761505850531</v>
      </c>
      <c r="K2511" t="s">
        <v>45</v>
      </c>
    </row>
    <row r="2512" spans="1:11" x14ac:dyDescent="0.3">
      <c r="A2512">
        <v>222</v>
      </c>
      <c r="B2512">
        <v>1</v>
      </c>
      <c r="C2512">
        <v>533.45727464571905</v>
      </c>
      <c r="D2512">
        <v>0.34373112500000003</v>
      </c>
      <c r="E2512" t="s">
        <v>39</v>
      </c>
      <c r="F2512" t="s">
        <v>21</v>
      </c>
      <c r="G2512">
        <v>24270.312346765379</v>
      </c>
      <c r="H2512">
        <v>404.43</v>
      </c>
      <c r="I2512">
        <f t="shared" si="39"/>
        <v>60.01115729981796</v>
      </c>
      <c r="J2512">
        <v>1.31903487536958</v>
      </c>
      <c r="K2512" t="s">
        <v>45</v>
      </c>
    </row>
    <row r="2513" spans="1:11" x14ac:dyDescent="0.3">
      <c r="A2513">
        <v>223</v>
      </c>
      <c r="B2513">
        <v>1</v>
      </c>
      <c r="C2513">
        <v>445.09293052972077</v>
      </c>
      <c r="D2513">
        <v>0.26008072916666669</v>
      </c>
      <c r="E2513" t="s">
        <v>39</v>
      </c>
      <c r="F2513" t="s">
        <v>21</v>
      </c>
      <c r="G2513">
        <v>24298.104600019309</v>
      </c>
      <c r="H2513">
        <v>404.43</v>
      </c>
      <c r="I2513">
        <f t="shared" si="39"/>
        <v>60.079876863781891</v>
      </c>
      <c r="J2513">
        <v>1.100543803698343</v>
      </c>
      <c r="K2513" t="s">
        <v>45</v>
      </c>
    </row>
    <row r="2514" spans="1:11" x14ac:dyDescent="0.3">
      <c r="A2514">
        <v>224</v>
      </c>
      <c r="B2514">
        <v>1</v>
      </c>
      <c r="C2514">
        <v>367.16718372448281</v>
      </c>
      <c r="D2514">
        <v>0.10206229166666669</v>
      </c>
      <c r="E2514" t="s">
        <v>39</v>
      </c>
      <c r="F2514" t="s">
        <v>21</v>
      </c>
      <c r="G2514">
        <v>24325.38548666078</v>
      </c>
      <c r="H2514">
        <v>404.43</v>
      </c>
      <c r="I2514">
        <f t="shared" si="39"/>
        <v>60.147332014590361</v>
      </c>
      <c r="J2514">
        <v>0.90786337246119919</v>
      </c>
      <c r="K2514" t="s">
        <v>45</v>
      </c>
    </row>
    <row r="2515" spans="1:11" x14ac:dyDescent="0.3">
      <c r="A2515">
        <v>225</v>
      </c>
      <c r="B2515">
        <v>1</v>
      </c>
      <c r="C2515">
        <v>497.2499942101299</v>
      </c>
      <c r="D2515">
        <v>0.29161866666666669</v>
      </c>
      <c r="E2515" t="s">
        <v>39</v>
      </c>
      <c r="F2515" t="s">
        <v>21</v>
      </c>
      <c r="G2515">
        <v>24352.154236636728</v>
      </c>
      <c r="H2515">
        <v>404.43</v>
      </c>
      <c r="I2515">
        <f t="shared" si="39"/>
        <v>60.21352084819803</v>
      </c>
      <c r="J2515">
        <v>1.229508182405187</v>
      </c>
      <c r="K2515" t="s">
        <v>45</v>
      </c>
    </row>
    <row r="2516" spans="1:11" x14ac:dyDescent="0.3">
      <c r="A2516">
        <v>226</v>
      </c>
      <c r="B2516">
        <v>1</v>
      </c>
      <c r="C2516">
        <v>169.76418035394019</v>
      </c>
      <c r="D2516">
        <v>4.5747156250000011E-2</v>
      </c>
      <c r="E2516" t="s">
        <v>39</v>
      </c>
      <c r="F2516" t="s">
        <v>21</v>
      </c>
      <c r="G2516">
        <v>24378.410668074379</v>
      </c>
      <c r="H2516">
        <v>404.43</v>
      </c>
      <c r="I2516">
        <f t="shared" si="39"/>
        <v>60.278442914903394</v>
      </c>
      <c r="J2516">
        <v>0.41976159126162788</v>
      </c>
      <c r="K2516" t="s">
        <v>45</v>
      </c>
    </row>
    <row r="2517" spans="1:11" x14ac:dyDescent="0.3">
      <c r="A2517">
        <v>227</v>
      </c>
      <c r="B2517">
        <v>1</v>
      </c>
      <c r="C2517">
        <v>360.99576835785177</v>
      </c>
      <c r="D2517">
        <v>8.3563958333333355E-2</v>
      </c>
      <c r="E2517" t="s">
        <v>39</v>
      </c>
      <c r="F2517" t="s">
        <v>21</v>
      </c>
      <c r="G2517">
        <v>24404.155165478209</v>
      </c>
      <c r="H2517">
        <v>404.43</v>
      </c>
      <c r="I2517">
        <f t="shared" si="39"/>
        <v>60.342099165438292</v>
      </c>
      <c r="J2517">
        <v>0.89260383343928928</v>
      </c>
      <c r="K2517" t="s">
        <v>45</v>
      </c>
    </row>
    <row r="2518" spans="1:11" x14ac:dyDescent="0.3">
      <c r="A2518">
        <v>228</v>
      </c>
      <c r="B2518">
        <v>1</v>
      </c>
      <c r="C2518">
        <v>648.81533505333732</v>
      </c>
      <c r="D2518">
        <v>0.47123356249999998</v>
      </c>
      <c r="E2518" t="s">
        <v>39</v>
      </c>
      <c r="F2518" t="s">
        <v>21</v>
      </c>
      <c r="G2518">
        <v>24429.388657316958</v>
      </c>
      <c r="H2518">
        <v>404.43</v>
      </c>
      <c r="I2518">
        <f t="shared" si="39"/>
        <v>60.404491895549185</v>
      </c>
      <c r="J2518">
        <v>1.6042710359106329</v>
      </c>
      <c r="K2518" t="s">
        <v>45</v>
      </c>
    </row>
    <row r="2519" spans="1:11" x14ac:dyDescent="0.3">
      <c r="A2519">
        <v>229</v>
      </c>
      <c r="B2519">
        <v>1</v>
      </c>
      <c r="C2519">
        <v>542.65012732413243</v>
      </c>
      <c r="D2519">
        <v>0.3313488645833334</v>
      </c>
      <c r="E2519" t="s">
        <v>39</v>
      </c>
      <c r="F2519" t="s">
        <v>21</v>
      </c>
      <c r="G2519">
        <v>24454.112593120361</v>
      </c>
      <c r="H2519">
        <v>404.43</v>
      </c>
      <c r="I2519">
        <f t="shared" si="39"/>
        <v>60.465624689366173</v>
      </c>
      <c r="J2519">
        <v>1.34176526796759</v>
      </c>
      <c r="K2519" t="s">
        <v>45</v>
      </c>
    </row>
    <row r="2520" spans="1:11" x14ac:dyDescent="0.3">
      <c r="A2520">
        <v>230</v>
      </c>
      <c r="B2520">
        <v>1</v>
      </c>
      <c r="C2520">
        <v>599.741880027653</v>
      </c>
      <c r="D2520">
        <v>0.44881572916666668</v>
      </c>
      <c r="E2520" t="s">
        <v>39</v>
      </c>
      <c r="F2520" t="s">
        <v>21</v>
      </c>
      <c r="G2520">
        <v>24478.328920200431</v>
      </c>
      <c r="H2520">
        <v>404.43</v>
      </c>
      <c r="I2520">
        <f t="shared" si="39"/>
        <v>60.525502361843657</v>
      </c>
      <c r="J2520">
        <v>1.482931236623527</v>
      </c>
      <c r="K2520" t="s">
        <v>45</v>
      </c>
    </row>
    <row r="2521" spans="1:11" x14ac:dyDescent="0.3">
      <c r="A2521">
        <v>231</v>
      </c>
      <c r="B2521">
        <v>1</v>
      </c>
      <c r="C2521">
        <v>713.06727916390082</v>
      </c>
      <c r="D2521">
        <v>0.66798884375000001</v>
      </c>
      <c r="E2521" t="s">
        <v>39</v>
      </c>
      <c r="F2521" t="s">
        <v>21</v>
      </c>
      <c r="G2521">
        <v>24502.040060107069</v>
      </c>
      <c r="H2521">
        <v>404.43</v>
      </c>
      <c r="I2521">
        <f t="shared" si="39"/>
        <v>60.584130900544146</v>
      </c>
      <c r="J2521">
        <v>1.76314140682912</v>
      </c>
      <c r="K2521" t="s">
        <v>45</v>
      </c>
    </row>
    <row r="2522" spans="1:11" x14ac:dyDescent="0.3">
      <c r="A2522">
        <v>232</v>
      </c>
      <c r="B2522">
        <v>1</v>
      </c>
      <c r="C2522">
        <v>753.13189508299047</v>
      </c>
      <c r="D2522">
        <v>0.74496566666666664</v>
      </c>
      <c r="E2522" t="s">
        <v>39</v>
      </c>
      <c r="F2522" t="s">
        <v>21</v>
      </c>
      <c r="G2522">
        <v>24525.248884922261</v>
      </c>
      <c r="H2522">
        <v>404.43</v>
      </c>
      <c r="I2522">
        <f t="shared" si="39"/>
        <v>60.641517407022874</v>
      </c>
      <c r="J2522">
        <v>1.8622058083796711</v>
      </c>
      <c r="K2522" t="s">
        <v>45</v>
      </c>
    </row>
    <row r="2523" spans="1:11" x14ac:dyDescent="0.3">
      <c r="A2523">
        <v>233</v>
      </c>
      <c r="B2523">
        <v>1</v>
      </c>
      <c r="C2523">
        <v>657.83557677902422</v>
      </c>
      <c r="D2523">
        <v>0.53741376041666666</v>
      </c>
      <c r="E2523" t="s">
        <v>39</v>
      </c>
      <c r="F2523" t="s">
        <v>21</v>
      </c>
      <c r="G2523">
        <v>24547.958693491491</v>
      </c>
      <c r="H2523">
        <v>404.43</v>
      </c>
      <c r="I2523">
        <f t="shared" si="39"/>
        <v>60.697670038057247</v>
      </c>
      <c r="J2523">
        <v>1.626574627943091</v>
      </c>
      <c r="K2523" t="s">
        <v>45</v>
      </c>
    </row>
    <row r="2524" spans="1:11" x14ac:dyDescent="0.3">
      <c r="A2524">
        <v>234</v>
      </c>
      <c r="B2524">
        <v>1</v>
      </c>
      <c r="C2524">
        <v>770.88322237443549</v>
      </c>
      <c r="D2524">
        <v>0.74039368750000001</v>
      </c>
      <c r="E2524" t="s">
        <v>39</v>
      </c>
      <c r="F2524" t="s">
        <v>21</v>
      </c>
      <c r="G2524">
        <v>24570.17318768485</v>
      </c>
      <c r="H2524">
        <v>404.43</v>
      </c>
      <c r="I2524">
        <f t="shared" si="39"/>
        <v>60.752597946949656</v>
      </c>
      <c r="J2524">
        <v>1.9060980203605951</v>
      </c>
      <c r="K2524" t="s">
        <v>45</v>
      </c>
    </row>
    <row r="2525" spans="1:11" x14ac:dyDescent="0.3">
      <c r="A2525">
        <v>235</v>
      </c>
      <c r="B2525">
        <v>1</v>
      </c>
      <c r="C2525">
        <v>607.46950716258027</v>
      </c>
      <c r="D2525">
        <v>0.67020802083333331</v>
      </c>
      <c r="E2525" t="s">
        <v>39</v>
      </c>
      <c r="F2525" t="s">
        <v>21</v>
      </c>
      <c r="G2525">
        <v>24591.89644877434</v>
      </c>
      <c r="H2525">
        <v>404.43</v>
      </c>
      <c r="I2525">
        <f t="shared" si="39"/>
        <v>60.806311225117668</v>
      </c>
      <c r="J2525">
        <v>1.502038689421112</v>
      </c>
      <c r="K2525" t="s">
        <v>45</v>
      </c>
    </row>
    <row r="2526" spans="1:11" x14ac:dyDescent="0.3">
      <c r="A2526">
        <v>236</v>
      </c>
      <c r="B2526">
        <v>1</v>
      </c>
      <c r="C2526">
        <v>657.54945301536952</v>
      </c>
      <c r="D2526">
        <v>0.72498440625000005</v>
      </c>
      <c r="E2526" t="s">
        <v>39</v>
      </c>
      <c r="F2526" t="s">
        <v>21</v>
      </c>
      <c r="G2526">
        <v>24613.132914007401</v>
      </c>
      <c r="H2526">
        <v>404.43</v>
      </c>
      <c r="I2526">
        <f t="shared" si="39"/>
        <v>60.85882084416933</v>
      </c>
      <c r="J2526">
        <v>1.625867153809978</v>
      </c>
      <c r="K2526" t="s">
        <v>45</v>
      </c>
    </row>
    <row r="2527" spans="1:11" x14ac:dyDescent="0.3">
      <c r="A2527">
        <v>237</v>
      </c>
      <c r="B2527">
        <v>1</v>
      </c>
      <c r="C2527">
        <v>684.91662099625262</v>
      </c>
      <c r="D2527">
        <v>0.86205194791666662</v>
      </c>
      <c r="E2527" t="s">
        <v>39</v>
      </c>
      <c r="F2527" t="s">
        <v>21</v>
      </c>
      <c r="G2527">
        <v>24633.887353450798</v>
      </c>
      <c r="H2527">
        <v>404.43</v>
      </c>
      <c r="I2527">
        <f t="shared" si="39"/>
        <v>60.910138598646981</v>
      </c>
      <c r="J2527">
        <v>1.693535645219822</v>
      </c>
      <c r="K2527" t="s">
        <v>45</v>
      </c>
    </row>
    <row r="2528" spans="1:11" x14ac:dyDescent="0.3">
      <c r="A2528">
        <v>238</v>
      </c>
      <c r="B2528">
        <v>1</v>
      </c>
      <c r="C2528">
        <v>576.42134518237617</v>
      </c>
      <c r="D2528">
        <v>0.59411092083333339</v>
      </c>
      <c r="E2528" t="s">
        <v>39</v>
      </c>
      <c r="F2528" t="s">
        <v>21</v>
      </c>
      <c r="G2528">
        <v>24654.16484717228</v>
      </c>
      <c r="H2528">
        <v>404.43</v>
      </c>
      <c r="I2528">
        <f t="shared" si="39"/>
        <v>60.960277049606312</v>
      </c>
      <c r="J2528">
        <v>1.4252685141616011</v>
      </c>
      <c r="K2528" t="s">
        <v>45</v>
      </c>
    </row>
    <row r="2529" spans="1:11" x14ac:dyDescent="0.3">
      <c r="A2529">
        <v>239</v>
      </c>
      <c r="B2529">
        <v>1</v>
      </c>
      <c r="C2529">
        <v>487.03289977418871</v>
      </c>
      <c r="D2529">
        <v>0.46279889270833341</v>
      </c>
      <c r="E2529" t="s">
        <v>39</v>
      </c>
      <c r="F2529" t="s">
        <v>21</v>
      </c>
      <c r="G2529">
        <v>24673.9707628215</v>
      </c>
      <c r="H2529">
        <v>404.43</v>
      </c>
      <c r="I2529">
        <f t="shared" si="39"/>
        <v>61.009249469182549</v>
      </c>
      <c r="J2529">
        <v>1.2042452334747391</v>
      </c>
      <c r="K2529" t="s">
        <v>45</v>
      </c>
    </row>
    <row r="2530" spans="1:11" x14ac:dyDescent="0.3">
      <c r="A2530">
        <v>240</v>
      </c>
      <c r="B2530">
        <v>1</v>
      </c>
      <c r="C2530">
        <v>514.03372197767658</v>
      </c>
      <c r="D2530">
        <v>0.56255507291666662</v>
      </c>
      <c r="E2530" t="s">
        <v>39</v>
      </c>
      <c r="F2530" t="s">
        <v>21</v>
      </c>
      <c r="G2530">
        <v>24693.310733665639</v>
      </c>
      <c r="H2530">
        <v>404.43</v>
      </c>
      <c r="I2530">
        <f t="shared" si="39"/>
        <v>61.057069786281033</v>
      </c>
      <c r="J2530">
        <v>1.2710078925343731</v>
      </c>
      <c r="K2530" t="s">
        <v>45</v>
      </c>
    </row>
    <row r="2531" spans="1:11" x14ac:dyDescent="0.3">
      <c r="A2531">
        <v>241</v>
      </c>
      <c r="B2531">
        <v>1</v>
      </c>
      <c r="C2531">
        <v>347.70678066767431</v>
      </c>
      <c r="D2531">
        <v>0.34880755208333331</v>
      </c>
      <c r="E2531" t="s">
        <v>39</v>
      </c>
      <c r="F2531" t="s">
        <v>21</v>
      </c>
      <c r="G2531">
        <v>24712.190637128919</v>
      </c>
      <c r="H2531">
        <v>404.43</v>
      </c>
      <c r="I2531">
        <f t="shared" si="39"/>
        <v>61.103752533513635</v>
      </c>
      <c r="J2531">
        <v>0.85974527277322232</v>
      </c>
      <c r="K2531" t="s">
        <v>45</v>
      </c>
    </row>
    <row r="2532" spans="1:11" x14ac:dyDescent="0.3">
      <c r="A2532">
        <v>242</v>
      </c>
      <c r="B2532">
        <v>1</v>
      </c>
      <c r="C2532">
        <v>620.11527987057048</v>
      </c>
      <c r="D2532">
        <v>0.52422959375</v>
      </c>
      <c r="E2532" t="s">
        <v>39</v>
      </c>
      <c r="F2532" t="s">
        <v>21</v>
      </c>
      <c r="G2532">
        <v>24730.616573879641</v>
      </c>
      <c r="H2532">
        <v>404.43</v>
      </c>
      <c r="I2532">
        <f t="shared" si="39"/>
        <v>61.14931279548906</v>
      </c>
      <c r="J2532">
        <v>1.5333068265721399</v>
      </c>
      <c r="K2532" t="s">
        <v>45</v>
      </c>
    </row>
    <row r="2533" spans="1:11" x14ac:dyDescent="0.3">
      <c r="A2533">
        <v>243</v>
      </c>
      <c r="B2533">
        <v>1</v>
      </c>
      <c r="C2533">
        <v>314.48103495931042</v>
      </c>
      <c r="D2533">
        <v>0.23850412500000001</v>
      </c>
      <c r="E2533" t="s">
        <v>39</v>
      </c>
      <c r="F2533" t="s">
        <v>21</v>
      </c>
      <c r="G2533">
        <v>24748.594847502711</v>
      </c>
      <c r="H2533">
        <v>404.43</v>
      </c>
      <c r="I2533">
        <f t="shared" si="39"/>
        <v>61.193766158550822</v>
      </c>
      <c r="J2533">
        <v>0.77759076962468265</v>
      </c>
      <c r="K2533" t="s">
        <v>45</v>
      </c>
    </row>
    <row r="2534" spans="1:11" x14ac:dyDescent="0.3">
      <c r="A2534">
        <v>244</v>
      </c>
      <c r="B2534">
        <v>1</v>
      </c>
      <c r="C2534">
        <v>10.43256466149022</v>
      </c>
      <c r="D2534">
        <v>0</v>
      </c>
      <c r="E2534" t="s">
        <v>39</v>
      </c>
      <c r="F2534" t="s">
        <v>21</v>
      </c>
      <c r="G2534">
        <v>24766.13194479021</v>
      </c>
      <c r="H2534">
        <v>404.43</v>
      </c>
      <c r="I2534">
        <f t="shared" si="39"/>
        <v>61.237128662043389</v>
      </c>
      <c r="J2534">
        <v>2.5795724010311352E-2</v>
      </c>
      <c r="K2534" t="s">
        <v>45</v>
      </c>
    </row>
    <row r="2535" spans="1:11" x14ac:dyDescent="0.3">
      <c r="A2535">
        <v>245</v>
      </c>
      <c r="B2535">
        <v>1</v>
      </c>
      <c r="C2535">
        <v>67.133468803750262</v>
      </c>
      <c r="D2535">
        <v>2.3818471000000001E-2</v>
      </c>
      <c r="E2535" t="s">
        <v>39</v>
      </c>
      <c r="F2535" t="s">
        <v>21</v>
      </c>
      <c r="G2535">
        <v>24783.234516677479</v>
      </c>
      <c r="H2535">
        <v>404.43</v>
      </c>
      <c r="I2535">
        <f t="shared" si="39"/>
        <v>61.279416751174438</v>
      </c>
      <c r="J2535">
        <v>0.16599527434599379</v>
      </c>
      <c r="K2535" t="s">
        <v>45</v>
      </c>
    </row>
    <row r="2536" spans="1:11" x14ac:dyDescent="0.3">
      <c r="A2536">
        <v>246</v>
      </c>
      <c r="B2536">
        <v>1</v>
      </c>
      <c r="C2536">
        <v>529.10686171146619</v>
      </c>
      <c r="D2536">
        <v>0.83669568599999999</v>
      </c>
      <c r="E2536" t="s">
        <v>39</v>
      </c>
      <c r="F2536" t="s">
        <v>21</v>
      </c>
      <c r="G2536">
        <v>24799.90935984729</v>
      </c>
      <c r="H2536">
        <v>404.43</v>
      </c>
      <c r="I2536">
        <f t="shared" si="39"/>
        <v>61.320647231529037</v>
      </c>
      <c r="J2536">
        <v>1.308277975697812</v>
      </c>
      <c r="K2536" t="s">
        <v>45</v>
      </c>
    </row>
    <row r="2537" spans="1:11" x14ac:dyDescent="0.3">
      <c r="A2537">
        <v>247</v>
      </c>
      <c r="B2537">
        <v>1</v>
      </c>
      <c r="C2537">
        <v>627.83271102218623</v>
      </c>
      <c r="D2537">
        <v>1.067610196</v>
      </c>
      <c r="E2537" t="s">
        <v>39</v>
      </c>
      <c r="F2537" t="s">
        <v>21</v>
      </c>
      <c r="G2537">
        <v>24816.16339902005</v>
      </c>
      <c r="H2537">
        <v>404.43</v>
      </c>
      <c r="I2537">
        <f t="shared" si="39"/>
        <v>61.360837225280143</v>
      </c>
      <c r="J2537">
        <v>1.552389068620494</v>
      </c>
      <c r="K2537" t="s">
        <v>45</v>
      </c>
    </row>
    <row r="2538" spans="1:11" x14ac:dyDescent="0.3">
      <c r="A2538">
        <v>248</v>
      </c>
      <c r="B2538">
        <v>1</v>
      </c>
      <c r="C2538">
        <v>537.11912901082883</v>
      </c>
      <c r="D2538">
        <v>0.83663607799999995</v>
      </c>
      <c r="E2538" t="s">
        <v>39</v>
      </c>
      <c r="F2538" t="s">
        <v>21</v>
      </c>
      <c r="G2538">
        <v>24832.00366994373</v>
      </c>
      <c r="H2538">
        <v>404.43</v>
      </c>
      <c r="I2538">
        <f t="shared" si="39"/>
        <v>61.400004129129215</v>
      </c>
      <c r="J2538">
        <v>1.328089234257668</v>
      </c>
      <c r="K2538" t="s">
        <v>45</v>
      </c>
    </row>
    <row r="2539" spans="1:11" x14ac:dyDescent="0.3">
      <c r="A2539">
        <v>249</v>
      </c>
      <c r="B2539">
        <v>1</v>
      </c>
      <c r="C2539">
        <v>17.943753731801358</v>
      </c>
      <c r="D2539">
        <v>-1.31E-17</v>
      </c>
      <c r="E2539" t="s">
        <v>39</v>
      </c>
      <c r="F2539" t="s">
        <v>21</v>
      </c>
      <c r="G2539">
        <v>24847.437303093058</v>
      </c>
      <c r="H2539">
        <v>404.43</v>
      </c>
      <c r="I2539">
        <f t="shared" si="39"/>
        <v>61.438165574000585</v>
      </c>
      <c r="J2539">
        <v>4.4368008633883141E-2</v>
      </c>
      <c r="K2539" t="s">
        <v>45</v>
      </c>
    </row>
    <row r="2540" spans="1:11" x14ac:dyDescent="0.3">
      <c r="A2540">
        <v>250</v>
      </c>
      <c r="B2540">
        <v>1</v>
      </c>
      <c r="C2540">
        <v>542.08421431646332</v>
      </c>
      <c r="D2540">
        <v>0.66116982400000002</v>
      </c>
      <c r="E2540" t="s">
        <v>39</v>
      </c>
      <c r="F2540" t="s">
        <v>21</v>
      </c>
      <c r="G2540">
        <v>24862.47150808376</v>
      </c>
      <c r="H2540">
        <v>404.43</v>
      </c>
      <c r="I2540">
        <f t="shared" si="39"/>
        <v>61.475339386503869</v>
      </c>
      <c r="J2540">
        <v>1.3403659825345879</v>
      </c>
      <c r="K2540" t="s">
        <v>45</v>
      </c>
    </row>
    <row r="2541" spans="1:11" x14ac:dyDescent="0.3">
      <c r="A2541">
        <v>251</v>
      </c>
      <c r="B2541">
        <v>1</v>
      </c>
      <c r="C2541">
        <v>634.81920564746781</v>
      </c>
      <c r="D2541">
        <v>0.993370686</v>
      </c>
      <c r="E2541" t="s">
        <v>39</v>
      </c>
      <c r="F2541" t="s">
        <v>21</v>
      </c>
      <c r="G2541">
        <v>24877.113558804351</v>
      </c>
      <c r="H2541">
        <v>404.43</v>
      </c>
      <c r="I2541">
        <f t="shared" si="39"/>
        <v>61.511543552170586</v>
      </c>
      <c r="J2541">
        <v>1.569663985479484</v>
      </c>
      <c r="K2541" t="s">
        <v>45</v>
      </c>
    </row>
    <row r="2542" spans="1:11" x14ac:dyDescent="0.3">
      <c r="A2542">
        <v>252</v>
      </c>
      <c r="B2542">
        <v>1</v>
      </c>
      <c r="C2542">
        <v>584.13488300515155</v>
      </c>
      <c r="D2542">
        <v>0.87078458800000003</v>
      </c>
      <c r="E2542" t="s">
        <v>39</v>
      </c>
      <c r="F2542" t="s">
        <v>21</v>
      </c>
      <c r="G2542">
        <v>24891.370779264518</v>
      </c>
      <c r="H2542">
        <v>404.43</v>
      </c>
      <c r="I2542">
        <f t="shared" si="39"/>
        <v>61.546796180462671</v>
      </c>
      <c r="J2542">
        <v>1.4443411295036259</v>
      </c>
      <c r="K2542" t="s">
        <v>45</v>
      </c>
    </row>
    <row r="2543" spans="1:11" x14ac:dyDescent="0.3">
      <c r="A2543">
        <v>253</v>
      </c>
      <c r="B2543">
        <v>1</v>
      </c>
      <c r="C2543">
        <v>500.63963820547531</v>
      </c>
      <c r="D2543">
        <v>0.74106850999999996</v>
      </c>
      <c r="E2543" t="s">
        <v>39</v>
      </c>
      <c r="F2543" t="s">
        <v>21</v>
      </c>
      <c r="G2543">
        <v>24905.250530156191</v>
      </c>
      <c r="H2543">
        <v>404.43</v>
      </c>
      <c r="I2543">
        <f t="shared" si="39"/>
        <v>61.581115471543136</v>
      </c>
      <c r="J2543">
        <v>1.2378894696374529</v>
      </c>
      <c r="K2543" t="s">
        <v>45</v>
      </c>
    </row>
    <row r="2544" spans="1:11" x14ac:dyDescent="0.3">
      <c r="A2544">
        <v>254</v>
      </c>
      <c r="B2544">
        <v>1</v>
      </c>
      <c r="C2544">
        <v>178.76999880753471</v>
      </c>
      <c r="D2544">
        <v>0.32436411799999998</v>
      </c>
      <c r="E2544" t="s">
        <v>39</v>
      </c>
      <c r="F2544" t="s">
        <v>21</v>
      </c>
      <c r="G2544">
        <v>24918.760196121199</v>
      </c>
      <c r="H2544">
        <v>404.43</v>
      </c>
      <c r="I2544">
        <f t="shared" si="39"/>
        <v>61.614519684793905</v>
      </c>
      <c r="J2544">
        <v>0.4420295200839075</v>
      </c>
      <c r="K2544" t="s">
        <v>45</v>
      </c>
    </row>
    <row r="2545" spans="1:11" x14ac:dyDescent="0.3">
      <c r="A2545">
        <v>255</v>
      </c>
      <c r="B2545">
        <v>1</v>
      </c>
      <c r="C2545">
        <v>26.769481505866938</v>
      </c>
      <c r="D2545">
        <v>-8.7100000000000006E-18</v>
      </c>
      <c r="E2545" t="s">
        <v>39</v>
      </c>
      <c r="F2545" t="s">
        <v>21</v>
      </c>
      <c r="G2545">
        <v>24931.90717371635</v>
      </c>
      <c r="H2545">
        <v>404.43</v>
      </c>
      <c r="I2545">
        <f t="shared" si="39"/>
        <v>61.647027109058058</v>
      </c>
      <c r="J2545">
        <v>6.6190642400086389E-2</v>
      </c>
      <c r="K2545" t="s">
        <v>45</v>
      </c>
    </row>
    <row r="2546" spans="1:11" x14ac:dyDescent="0.3">
      <c r="A2546">
        <v>256</v>
      </c>
      <c r="B2546">
        <v>1</v>
      </c>
      <c r="C2546">
        <v>429.34502515610887</v>
      </c>
      <c r="D2546">
        <v>0.56857045100000003</v>
      </c>
      <c r="E2546" t="s">
        <v>39</v>
      </c>
      <c r="F2546" t="s">
        <v>21</v>
      </c>
      <c r="G2546">
        <v>24944.698860065138</v>
      </c>
      <c r="H2546">
        <v>404.43</v>
      </c>
      <c r="I2546">
        <f t="shared" si="39"/>
        <v>61.678656034579873</v>
      </c>
      <c r="J2546">
        <v>1.0616052843659201</v>
      </c>
      <c r="K2546" t="s">
        <v>45</v>
      </c>
    </row>
    <row r="2547" spans="1:11" x14ac:dyDescent="0.3">
      <c r="A2547">
        <v>257</v>
      </c>
      <c r="B2547">
        <v>1</v>
      </c>
      <c r="C2547">
        <v>417.08815482090398</v>
      </c>
      <c r="D2547">
        <v>0.61638745100000003</v>
      </c>
      <c r="E2547" t="s">
        <v>39</v>
      </c>
      <c r="F2547" t="s">
        <v>21</v>
      </c>
      <c r="G2547">
        <v>24957.142642183258</v>
      </c>
      <c r="H2547">
        <v>404.43</v>
      </c>
      <c r="I2547">
        <f t="shared" si="39"/>
        <v>61.709424726610926</v>
      </c>
      <c r="J2547">
        <v>1.0312987533588109</v>
      </c>
      <c r="K2547" t="s">
        <v>45</v>
      </c>
    </row>
    <row r="2548" spans="1:11" x14ac:dyDescent="0.3">
      <c r="A2548">
        <v>258</v>
      </c>
      <c r="B2548">
        <v>1</v>
      </c>
      <c r="C2548">
        <v>446.59210163509073</v>
      </c>
      <c r="D2548">
        <v>0.55427862699999997</v>
      </c>
      <c r="E2548" t="s">
        <v>39</v>
      </c>
      <c r="F2548" t="s">
        <v>21</v>
      </c>
      <c r="G2548">
        <v>24969.245886963188</v>
      </c>
      <c r="H2548">
        <v>404.43</v>
      </c>
      <c r="I2548">
        <f t="shared" si="39"/>
        <v>61.739351400645816</v>
      </c>
      <c r="J2548">
        <v>1.104250677830751</v>
      </c>
      <c r="K2548" t="s">
        <v>45</v>
      </c>
    </row>
    <row r="2549" spans="1:11" x14ac:dyDescent="0.3">
      <c r="A2549">
        <v>259</v>
      </c>
      <c r="B2549">
        <v>1</v>
      </c>
      <c r="C2549">
        <v>547.02943105853512</v>
      </c>
      <c r="D2549">
        <v>0.82697862700000002</v>
      </c>
      <c r="E2549" t="s">
        <v>39</v>
      </c>
      <c r="F2549" t="s">
        <v>21</v>
      </c>
      <c r="G2549">
        <v>24981.0159318021</v>
      </c>
      <c r="H2549">
        <v>404.43</v>
      </c>
      <c r="I2549">
        <f t="shared" si="39"/>
        <v>61.768454199248573</v>
      </c>
      <c r="J2549">
        <v>1.3525936034877111</v>
      </c>
      <c r="K2549" t="s">
        <v>45</v>
      </c>
    </row>
    <row r="2550" spans="1:11" x14ac:dyDescent="0.3">
      <c r="A2550">
        <v>260</v>
      </c>
      <c r="B2550">
        <v>1</v>
      </c>
      <c r="C2550">
        <v>495.31924352668329</v>
      </c>
      <c r="D2550">
        <v>0.72463274499999997</v>
      </c>
      <c r="E2550" t="s">
        <v>39</v>
      </c>
      <c r="F2550" t="s">
        <v>21</v>
      </c>
      <c r="G2550">
        <v>24992.460075855699</v>
      </c>
      <c r="H2550">
        <v>404.43</v>
      </c>
      <c r="I2550">
        <f t="shared" si="39"/>
        <v>61.796751170426766</v>
      </c>
      <c r="J2550">
        <v>1.2247341777976</v>
      </c>
      <c r="K2550" t="s">
        <v>45</v>
      </c>
    </row>
    <row r="2551" spans="1:11" x14ac:dyDescent="0.3">
      <c r="A2551">
        <v>261</v>
      </c>
      <c r="B2551">
        <v>1</v>
      </c>
      <c r="C2551">
        <v>533.31603598802894</v>
      </c>
      <c r="D2551">
        <v>0.76897196099999998</v>
      </c>
      <c r="E2551" t="s">
        <v>39</v>
      </c>
      <c r="F2551" t="s">
        <v>21</v>
      </c>
      <c r="G2551">
        <v>25003.585571899752</v>
      </c>
      <c r="H2551">
        <v>404.43</v>
      </c>
      <c r="I2551">
        <f t="shared" si="39"/>
        <v>61.824260247508228</v>
      </c>
      <c r="J2551">
        <v>1.3186856464357961</v>
      </c>
      <c r="K2551" t="s">
        <v>45</v>
      </c>
    </row>
    <row r="2552" spans="1:11" x14ac:dyDescent="0.3">
      <c r="A2552">
        <v>262</v>
      </c>
      <c r="B2552">
        <v>1</v>
      </c>
      <c r="C2552">
        <v>498.72340233742011</v>
      </c>
      <c r="D2552">
        <v>0.68239117599999999</v>
      </c>
      <c r="E2552" t="s">
        <v>39</v>
      </c>
      <c r="F2552" t="s">
        <v>21</v>
      </c>
      <c r="G2552">
        <v>25014.399618780219</v>
      </c>
      <c r="H2552">
        <v>404.43</v>
      </c>
      <c r="I2552">
        <f t="shared" si="39"/>
        <v>61.850999230473057</v>
      </c>
      <c r="J2552">
        <v>1.2331513545914501</v>
      </c>
      <c r="K2552" t="s">
        <v>45</v>
      </c>
    </row>
    <row r="2553" spans="1:11" x14ac:dyDescent="0.3">
      <c r="A2553">
        <v>263</v>
      </c>
      <c r="B2553">
        <v>1</v>
      </c>
      <c r="C2553">
        <v>424.9027020831569</v>
      </c>
      <c r="D2553">
        <v>0.60972451000000005</v>
      </c>
      <c r="E2553" t="s">
        <v>39</v>
      </c>
      <c r="F2553" t="s">
        <v>21</v>
      </c>
      <c r="G2553">
        <v>25024.909354432119</v>
      </c>
      <c r="H2553">
        <v>404.43</v>
      </c>
      <c r="I2553">
        <f t="shared" si="39"/>
        <v>61.87698576869203</v>
      </c>
      <c r="J2553">
        <v>1.0506211262348411</v>
      </c>
      <c r="K2553" t="s">
        <v>45</v>
      </c>
    </row>
    <row r="2554" spans="1:11" x14ac:dyDescent="0.3">
      <c r="A2554">
        <v>264</v>
      </c>
      <c r="B2554">
        <v>1</v>
      </c>
      <c r="C2554">
        <v>623.87736380150932</v>
      </c>
      <c r="D2554">
        <v>0.99453209799999998</v>
      </c>
      <c r="E2554" t="s">
        <v>39</v>
      </c>
      <c r="F2554" t="s">
        <v>21</v>
      </c>
      <c r="G2554">
        <v>25035.121849446619</v>
      </c>
      <c r="H2554">
        <v>404.43</v>
      </c>
      <c r="I2554">
        <f t="shared" si="39"/>
        <v>61.902237345020446</v>
      </c>
      <c r="J2554">
        <v>1.542609014666344</v>
      </c>
      <c r="K2554" t="s">
        <v>45</v>
      </c>
    </row>
    <row r="2555" spans="1:11" x14ac:dyDescent="0.3">
      <c r="A2555">
        <v>265</v>
      </c>
      <c r="B2555">
        <v>1</v>
      </c>
      <c r="C2555">
        <v>532.72199697118788</v>
      </c>
      <c r="D2555">
        <v>0.82992941200000003</v>
      </c>
      <c r="E2555" t="s">
        <v>39</v>
      </c>
      <c r="F2555" t="s">
        <v>21</v>
      </c>
      <c r="G2555">
        <v>25045.044101165829</v>
      </c>
      <c r="H2555">
        <v>404.43</v>
      </c>
      <c r="I2555">
        <f t="shared" si="39"/>
        <v>61.926771261196819</v>
      </c>
      <c r="J2555">
        <v>1.3172168161886799</v>
      </c>
      <c r="K2555" t="s">
        <v>45</v>
      </c>
    </row>
    <row r="2556" spans="1:11" x14ac:dyDescent="0.3">
      <c r="A2556">
        <v>266</v>
      </c>
      <c r="B2556">
        <v>1</v>
      </c>
      <c r="C2556">
        <v>641.66983820118412</v>
      </c>
      <c r="D2556">
        <v>1.19971549</v>
      </c>
      <c r="E2556" t="s">
        <v>39</v>
      </c>
      <c r="F2556" t="s">
        <v>21</v>
      </c>
      <c r="G2556">
        <v>25054.683028284049</v>
      </c>
      <c r="H2556">
        <v>404.43</v>
      </c>
      <c r="I2556">
        <f t="shared" si="39"/>
        <v>61.950604624493856</v>
      </c>
      <c r="J2556">
        <v>1.5866029676363871</v>
      </c>
      <c r="K2556" t="s">
        <v>45</v>
      </c>
    </row>
    <row r="2557" spans="1:11" x14ac:dyDescent="0.3">
      <c r="A2557">
        <v>267</v>
      </c>
      <c r="B2557">
        <v>1</v>
      </c>
      <c r="C2557">
        <v>628.59931496302454</v>
      </c>
      <c r="D2557">
        <v>1.1397754899999999</v>
      </c>
      <c r="E2557" t="s">
        <v>39</v>
      </c>
      <c r="F2557" t="s">
        <v>21</v>
      </c>
      <c r="G2557">
        <v>25064.045465934279</v>
      </c>
      <c r="H2557">
        <v>404.43</v>
      </c>
      <c r="I2557">
        <f t="shared" si="39"/>
        <v>61.973754335569268</v>
      </c>
      <c r="J2557">
        <v>1.5542845856217999</v>
      </c>
      <c r="K2557" t="s">
        <v>45</v>
      </c>
    </row>
    <row r="2558" spans="1:11" x14ac:dyDescent="0.3">
      <c r="A2558">
        <v>268</v>
      </c>
      <c r="B2558">
        <v>1</v>
      </c>
      <c r="C2558">
        <v>582.16438758139157</v>
      </c>
      <c r="D2558">
        <v>0.93603747100000001</v>
      </c>
      <c r="E2558" t="s">
        <v>39</v>
      </c>
      <c r="F2558" t="s">
        <v>21</v>
      </c>
      <c r="G2558">
        <v>25073.138161238981</v>
      </c>
      <c r="H2558">
        <v>404.43</v>
      </c>
      <c r="I2558">
        <f t="shared" si="39"/>
        <v>61.996237077464535</v>
      </c>
      <c r="J2558">
        <v>1.4394688514239591</v>
      </c>
      <c r="K2558" t="s">
        <v>45</v>
      </c>
    </row>
    <row r="2559" spans="1:11" x14ac:dyDescent="0.3">
      <c r="A2559">
        <v>269</v>
      </c>
      <c r="B2559">
        <v>1</v>
      </c>
      <c r="C2559">
        <v>659.21089245254882</v>
      </c>
      <c r="D2559">
        <v>1.187174961</v>
      </c>
      <c r="E2559" t="s">
        <v>39</v>
      </c>
      <c r="F2559" t="s">
        <v>21</v>
      </c>
      <c r="G2559">
        <v>25081.967769303701</v>
      </c>
      <c r="H2559">
        <v>404.43</v>
      </c>
      <c r="I2559">
        <f t="shared" si="39"/>
        <v>62.018069305698639</v>
      </c>
      <c r="J2559">
        <v>1.6299752551802511</v>
      </c>
      <c r="K2559" t="s">
        <v>45</v>
      </c>
    </row>
    <row r="2560" spans="1:11" x14ac:dyDescent="0.3">
      <c r="A2560">
        <v>270</v>
      </c>
      <c r="B2560">
        <v>1</v>
      </c>
      <c r="C2560">
        <v>723.95433476028745</v>
      </c>
      <c r="D2560">
        <v>1.5935694899999999</v>
      </c>
      <c r="E2560" t="s">
        <v>39</v>
      </c>
      <c r="F2560" t="s">
        <v>21</v>
      </c>
      <c r="G2560">
        <v>25090.540849632682</v>
      </c>
      <c r="H2560">
        <v>404.43</v>
      </c>
      <c r="I2560">
        <f t="shared" si="39"/>
        <v>62.039267239405291</v>
      </c>
      <c r="J2560">
        <v>1.790060912297029</v>
      </c>
      <c r="K2560" t="s">
        <v>45</v>
      </c>
    </row>
    <row r="2561" spans="1:11" x14ac:dyDescent="0.3">
      <c r="A2561">
        <v>271</v>
      </c>
      <c r="B2561">
        <v>1</v>
      </c>
      <c r="C2561">
        <v>645.33960922907636</v>
      </c>
      <c r="D2561">
        <v>1.421469412</v>
      </c>
      <c r="E2561" t="s">
        <v>39</v>
      </c>
      <c r="F2561" t="s">
        <v>21</v>
      </c>
      <c r="G2561">
        <v>25098.863862945738</v>
      </c>
      <c r="H2561">
        <v>404.43</v>
      </c>
      <c r="I2561">
        <f t="shared" si="39"/>
        <v>62.059846853462247</v>
      </c>
      <c r="J2561">
        <v>1.5956769013897989</v>
      </c>
      <c r="K2561" t="s">
        <v>45</v>
      </c>
    </row>
    <row r="2562" spans="1:11" x14ac:dyDescent="0.3">
      <c r="A2562">
        <v>272</v>
      </c>
      <c r="B2562">
        <v>1</v>
      </c>
      <c r="C2562">
        <v>518.75037474899864</v>
      </c>
      <c r="D2562">
        <v>0.90024814099999995</v>
      </c>
      <c r="E2562" t="s">
        <v>39</v>
      </c>
      <c r="F2562" t="s">
        <v>21</v>
      </c>
      <c r="G2562">
        <v>25106.94316837583</v>
      </c>
      <c r="H2562">
        <v>404.43</v>
      </c>
      <c r="I2562">
        <f t="shared" ref="I2562:I2625" si="40">G2562/H2562</f>
        <v>62.079823871562027</v>
      </c>
      <c r="J2562">
        <v>1.282670362606628</v>
      </c>
      <c r="K2562" t="s">
        <v>45</v>
      </c>
    </row>
    <row r="2563" spans="1:11" x14ac:dyDescent="0.3">
      <c r="A2563">
        <v>273</v>
      </c>
      <c r="B2563">
        <v>1</v>
      </c>
      <c r="C2563">
        <v>627.82353766512699</v>
      </c>
      <c r="D2563">
        <v>1.1595336469999999</v>
      </c>
      <c r="E2563" t="s">
        <v>39</v>
      </c>
      <c r="F2563" t="s">
        <v>21</v>
      </c>
      <c r="G2563">
        <v>25114.785021027339</v>
      </c>
      <c r="H2563">
        <v>404.43</v>
      </c>
      <c r="I2563">
        <f t="shared" si="40"/>
        <v>62.099213760174415</v>
      </c>
      <c r="J2563">
        <v>1.552366386433071</v>
      </c>
      <c r="K2563" t="s">
        <v>45</v>
      </c>
    </row>
    <row r="2564" spans="1:11" x14ac:dyDescent="0.3">
      <c r="A2564">
        <v>152</v>
      </c>
      <c r="B2564">
        <v>2</v>
      </c>
      <c r="C2564">
        <v>749.35758794694436</v>
      </c>
      <c r="D2564">
        <v>0.78105236458333338</v>
      </c>
      <c r="E2564" t="s">
        <v>39</v>
      </c>
      <c r="F2564" t="s">
        <v>21</v>
      </c>
      <c r="G2564">
        <v>21758.19467967757</v>
      </c>
      <c r="H2564">
        <v>404.43</v>
      </c>
      <c r="I2564">
        <f t="shared" si="40"/>
        <v>53.799655514372255</v>
      </c>
      <c r="J2564">
        <v>1.8528733969956339</v>
      </c>
      <c r="K2564" t="s">
        <v>46</v>
      </c>
    </row>
    <row r="2565" spans="1:11" x14ac:dyDescent="0.3">
      <c r="A2565">
        <v>153</v>
      </c>
      <c r="B2565">
        <v>2</v>
      </c>
      <c r="C2565">
        <v>826.4234263927043</v>
      </c>
      <c r="D2565">
        <v>0.95514634062500003</v>
      </c>
      <c r="E2565" t="s">
        <v>39</v>
      </c>
      <c r="F2565" t="s">
        <v>21</v>
      </c>
      <c r="G2565">
        <v>21788.142407339779</v>
      </c>
      <c r="H2565">
        <v>404.43</v>
      </c>
      <c r="I2565">
        <f t="shared" si="40"/>
        <v>53.873704738371977</v>
      </c>
      <c r="J2565">
        <v>2.0434276052535769</v>
      </c>
      <c r="K2565" t="s">
        <v>46</v>
      </c>
    </row>
    <row r="2566" spans="1:11" x14ac:dyDescent="0.3">
      <c r="A2566">
        <v>154</v>
      </c>
      <c r="B2566">
        <v>2</v>
      </c>
      <c r="C2566">
        <v>863.70888093201381</v>
      </c>
      <c r="D2566">
        <v>0.98008254166666664</v>
      </c>
      <c r="E2566" t="s">
        <v>39</v>
      </c>
      <c r="F2566" t="s">
        <v>21</v>
      </c>
      <c r="G2566">
        <v>21818.587054490508</v>
      </c>
      <c r="H2566">
        <v>404.43</v>
      </c>
      <c r="I2566">
        <f t="shared" si="40"/>
        <v>53.948982653340522</v>
      </c>
      <c r="J2566">
        <v>2.1356202085206681</v>
      </c>
      <c r="K2566" t="s">
        <v>46</v>
      </c>
    </row>
    <row r="2567" spans="1:11" x14ac:dyDescent="0.3">
      <c r="A2567">
        <v>155</v>
      </c>
      <c r="B2567">
        <v>2</v>
      </c>
      <c r="C2567">
        <v>622.5504116921843</v>
      </c>
      <c r="D2567">
        <v>0.4789416041666667</v>
      </c>
      <c r="E2567" t="s">
        <v>39</v>
      </c>
      <c r="F2567" t="s">
        <v>21</v>
      </c>
      <c r="G2567">
        <v>21849.523726945699</v>
      </c>
      <c r="H2567">
        <v>404.43</v>
      </c>
      <c r="I2567">
        <f t="shared" si="40"/>
        <v>54.025477157841159</v>
      </c>
      <c r="J2567">
        <v>1.5393279719412121</v>
      </c>
      <c r="K2567" t="s">
        <v>46</v>
      </c>
    </row>
    <row r="2568" spans="1:11" x14ac:dyDescent="0.3">
      <c r="A2568">
        <v>156</v>
      </c>
      <c r="B2568">
        <v>2</v>
      </c>
      <c r="C2568">
        <v>186.93962586847269</v>
      </c>
      <c r="D2568">
        <v>9.5740718749999995E-2</v>
      </c>
      <c r="E2568" t="s">
        <v>39</v>
      </c>
      <c r="F2568" t="s">
        <v>21</v>
      </c>
      <c r="G2568">
        <v>21880.94681369801</v>
      </c>
      <c r="H2568">
        <v>404.43</v>
      </c>
      <c r="I2568">
        <f t="shared" si="40"/>
        <v>54.103174378008582</v>
      </c>
      <c r="J2568">
        <v>0.46222986887340872</v>
      </c>
      <c r="K2568" t="s">
        <v>46</v>
      </c>
    </row>
    <row r="2569" spans="1:11" x14ac:dyDescent="0.3">
      <c r="A2569">
        <v>157</v>
      </c>
      <c r="B2569">
        <v>2</v>
      </c>
      <c r="C2569">
        <v>742.96184031266262</v>
      </c>
      <c r="D2569">
        <v>0.89382041666666667</v>
      </c>
      <c r="E2569" t="s">
        <v>39</v>
      </c>
      <c r="F2569" t="s">
        <v>21</v>
      </c>
      <c r="G2569">
        <v>21912.849975107849</v>
      </c>
      <c r="H2569">
        <v>404.43</v>
      </c>
      <c r="I2569">
        <f t="shared" si="40"/>
        <v>54.182058638349893</v>
      </c>
      <c r="J2569">
        <v>1.837059170468716</v>
      </c>
      <c r="K2569" t="s">
        <v>46</v>
      </c>
    </row>
    <row r="2570" spans="1:11" x14ac:dyDescent="0.3">
      <c r="A2570">
        <v>158</v>
      </c>
      <c r="B2570">
        <v>2</v>
      </c>
      <c r="C2570">
        <v>725.99345430496487</v>
      </c>
      <c r="D2570">
        <v>0.73746</v>
      </c>
      <c r="E2570" t="s">
        <v>39</v>
      </c>
      <c r="F2570" t="s">
        <v>21</v>
      </c>
      <c r="G2570">
        <v>21945.226132916679</v>
      </c>
      <c r="H2570">
        <v>404.43</v>
      </c>
      <c r="I2570">
        <f t="shared" si="40"/>
        <v>54.262112437051357</v>
      </c>
      <c r="J2570">
        <v>1.795102871460982</v>
      </c>
      <c r="K2570" t="s">
        <v>46</v>
      </c>
    </row>
    <row r="2571" spans="1:11" x14ac:dyDescent="0.3">
      <c r="A2571">
        <v>159</v>
      </c>
      <c r="B2571">
        <v>2</v>
      </c>
      <c r="C2571">
        <v>529.32937972555033</v>
      </c>
      <c r="D2571">
        <v>0.49497606249999998</v>
      </c>
      <c r="E2571" t="s">
        <v>39</v>
      </c>
      <c r="F2571" t="s">
        <v>21</v>
      </c>
      <c r="G2571">
        <v>21978.067462207109</v>
      </c>
      <c r="H2571">
        <v>404.43</v>
      </c>
      <c r="I2571">
        <f t="shared" si="40"/>
        <v>54.343316426098731</v>
      </c>
      <c r="J2571">
        <v>1.308828177250823</v>
      </c>
      <c r="K2571" t="s">
        <v>46</v>
      </c>
    </row>
    <row r="2572" spans="1:11" x14ac:dyDescent="0.3">
      <c r="A2572">
        <v>160</v>
      </c>
      <c r="B2572">
        <v>2</v>
      </c>
      <c r="C2572">
        <v>904.88131487125395</v>
      </c>
      <c r="D2572">
        <v>0.72260510416666668</v>
      </c>
      <c r="E2572" t="s">
        <v>39</v>
      </c>
      <c r="F2572" t="s">
        <v>21</v>
      </c>
      <c r="G2572">
        <v>22011.365385428639</v>
      </c>
      <c r="H2572">
        <v>404.43</v>
      </c>
      <c r="I2572">
        <f t="shared" si="40"/>
        <v>54.4256493965053</v>
      </c>
      <c r="J2572">
        <v>2.2374238183894719</v>
      </c>
      <c r="K2572" t="s">
        <v>46</v>
      </c>
    </row>
    <row r="2573" spans="1:11" x14ac:dyDescent="0.3">
      <c r="A2573">
        <v>161</v>
      </c>
      <c r="B2573">
        <v>2</v>
      </c>
      <c r="C2573">
        <v>933.64963104292292</v>
      </c>
      <c r="D2573">
        <v>0.85372667708333339</v>
      </c>
      <c r="E2573" t="s">
        <v>39</v>
      </c>
      <c r="F2573" t="s">
        <v>21</v>
      </c>
      <c r="G2573">
        <v>22045.110568601471</v>
      </c>
      <c r="H2573">
        <v>404.43</v>
      </c>
      <c r="I2573">
        <f t="shared" si="40"/>
        <v>54.509088268925325</v>
      </c>
      <c r="J2573">
        <v>2.3085568109262979</v>
      </c>
      <c r="K2573" t="s">
        <v>46</v>
      </c>
    </row>
    <row r="2574" spans="1:11" x14ac:dyDescent="0.3">
      <c r="A2574">
        <v>162</v>
      </c>
      <c r="B2574">
        <v>2</v>
      </c>
      <c r="C2574">
        <v>893.38133626249169</v>
      </c>
      <c r="D2574">
        <v>0.78561022916666667</v>
      </c>
      <c r="E2574" t="s">
        <v>39</v>
      </c>
      <c r="F2574" t="s">
        <v>21</v>
      </c>
      <c r="G2574">
        <v>22079.292919803251</v>
      </c>
      <c r="H2574">
        <v>404.43</v>
      </c>
      <c r="I2574">
        <f t="shared" si="40"/>
        <v>54.593608089912344</v>
      </c>
      <c r="J2574">
        <v>2.208988789809093</v>
      </c>
      <c r="K2574" t="s">
        <v>46</v>
      </c>
    </row>
    <row r="2575" spans="1:11" x14ac:dyDescent="0.3">
      <c r="A2575">
        <v>163</v>
      </c>
      <c r="B2575">
        <v>2</v>
      </c>
      <c r="C2575">
        <v>752.01748233084811</v>
      </c>
      <c r="D2575">
        <v>0.56043931250000001</v>
      </c>
      <c r="E2575" t="s">
        <v>39</v>
      </c>
      <c r="F2575" t="s">
        <v>21</v>
      </c>
      <c r="G2575">
        <v>22113.901590034198</v>
      </c>
      <c r="H2575">
        <v>404.43</v>
      </c>
      <c r="I2575">
        <f t="shared" si="40"/>
        <v>54.6791820340583</v>
      </c>
      <c r="J2575">
        <v>1.85945029382303</v>
      </c>
      <c r="K2575" t="s">
        <v>46</v>
      </c>
    </row>
    <row r="2576" spans="1:11" x14ac:dyDescent="0.3">
      <c r="A2576">
        <v>164</v>
      </c>
      <c r="B2576">
        <v>2</v>
      </c>
      <c r="C2576">
        <v>588.79308169923638</v>
      </c>
      <c r="D2576">
        <v>0.4317025625</v>
      </c>
      <c r="E2576" t="s">
        <v>39</v>
      </c>
      <c r="F2576" t="s">
        <v>21</v>
      </c>
      <c r="G2576">
        <v>22148.924976546539</v>
      </c>
      <c r="H2576">
        <v>404.43</v>
      </c>
      <c r="I2576">
        <f t="shared" si="40"/>
        <v>54.765781412225948</v>
      </c>
      <c r="J2576">
        <v>1.4558590651020851</v>
      </c>
      <c r="K2576" t="s">
        <v>46</v>
      </c>
    </row>
    <row r="2577" spans="1:11" x14ac:dyDescent="0.3">
      <c r="A2577">
        <v>165</v>
      </c>
      <c r="B2577">
        <v>2</v>
      </c>
      <c r="C2577">
        <v>822.54868605600507</v>
      </c>
      <c r="D2577">
        <v>0.62760877083333333</v>
      </c>
      <c r="E2577" t="s">
        <v>39</v>
      </c>
      <c r="F2577" t="s">
        <v>21</v>
      </c>
      <c r="G2577">
        <v>22184.350728712161</v>
      </c>
      <c r="H2577">
        <v>404.43</v>
      </c>
      <c r="I2577">
        <f t="shared" si="40"/>
        <v>54.853375686057319</v>
      </c>
      <c r="J2577">
        <v>2.033846861152746</v>
      </c>
      <c r="K2577" t="s">
        <v>46</v>
      </c>
    </row>
    <row r="2578" spans="1:11" x14ac:dyDescent="0.3">
      <c r="A2578">
        <v>166</v>
      </c>
      <c r="B2578">
        <v>2</v>
      </c>
      <c r="C2578">
        <v>570.63148410594101</v>
      </c>
      <c r="D2578">
        <v>0.32215349999999998</v>
      </c>
      <c r="E2578" t="s">
        <v>39</v>
      </c>
      <c r="F2578" t="s">
        <v>21</v>
      </c>
      <c r="G2578">
        <v>22220.165756490682</v>
      </c>
      <c r="H2578">
        <v>404.43</v>
      </c>
      <c r="I2578">
        <f t="shared" si="40"/>
        <v>54.941932488912002</v>
      </c>
      <c r="J2578">
        <v>1.410952412298645</v>
      </c>
      <c r="K2578" t="s">
        <v>46</v>
      </c>
    </row>
    <row r="2579" spans="1:11" x14ac:dyDescent="0.3">
      <c r="A2579">
        <v>167</v>
      </c>
      <c r="B2579">
        <v>2</v>
      </c>
      <c r="C2579">
        <v>410.52476474310771</v>
      </c>
      <c r="D2579">
        <v>0.2363578020833334</v>
      </c>
      <c r="E2579" t="s">
        <v>39</v>
      </c>
      <c r="F2579" t="s">
        <v>21</v>
      </c>
      <c r="G2579">
        <v>22256.356241545989</v>
      </c>
      <c r="H2579">
        <v>404.43</v>
      </c>
      <c r="I2579">
        <f t="shared" si="40"/>
        <v>55.031417653354076</v>
      </c>
      <c r="J2579">
        <v>1.0150700114806219</v>
      </c>
      <c r="K2579" t="s">
        <v>46</v>
      </c>
    </row>
    <row r="2580" spans="1:11" x14ac:dyDescent="0.3">
      <c r="A2580">
        <v>168</v>
      </c>
      <c r="B2580">
        <v>2</v>
      </c>
      <c r="C2580">
        <v>580.94714068185294</v>
      </c>
      <c r="D2580">
        <v>0.34795989583333342</v>
      </c>
      <c r="E2580" t="s">
        <v>39</v>
      </c>
      <c r="F2580" t="s">
        <v>21</v>
      </c>
      <c r="G2580">
        <v>22292.907651045451</v>
      </c>
      <c r="H2580">
        <v>404.43</v>
      </c>
      <c r="I2580">
        <f t="shared" si="40"/>
        <v>55.121795245272239</v>
      </c>
      <c r="J2580">
        <v>1.436459067531719</v>
      </c>
      <c r="K2580" t="s">
        <v>46</v>
      </c>
    </row>
    <row r="2581" spans="1:11" x14ac:dyDescent="0.3">
      <c r="A2581">
        <v>169</v>
      </c>
      <c r="B2581">
        <v>2</v>
      </c>
      <c r="C2581">
        <v>708.46989722791739</v>
      </c>
      <c r="D2581">
        <v>0.54963114583333328</v>
      </c>
      <c r="E2581" t="s">
        <v>39</v>
      </c>
      <c r="F2581" t="s">
        <v>21</v>
      </c>
      <c r="G2581">
        <v>22329.804754160268</v>
      </c>
      <c r="H2581">
        <v>404.43</v>
      </c>
      <c r="I2581">
        <f t="shared" si="40"/>
        <v>55.21302760467885</v>
      </c>
      <c r="J2581">
        <v>1.7517738477064451</v>
      </c>
      <c r="K2581" t="s">
        <v>46</v>
      </c>
    </row>
    <row r="2582" spans="1:11" x14ac:dyDescent="0.3">
      <c r="A2582">
        <v>170</v>
      </c>
      <c r="B2582">
        <v>2</v>
      </c>
      <c r="C2582">
        <v>480.23706203973478</v>
      </c>
      <c r="D2582">
        <v>0.27849875000000002</v>
      </c>
      <c r="E2582" t="s">
        <v>39</v>
      </c>
      <c r="F2582" t="s">
        <v>21</v>
      </c>
      <c r="G2582">
        <v>22367.031641269601</v>
      </c>
      <c r="H2582">
        <v>404.43</v>
      </c>
      <c r="I2582">
        <f t="shared" si="40"/>
        <v>55.305075393194372</v>
      </c>
      <c r="J2582">
        <v>1.187441737852619</v>
      </c>
      <c r="K2582" t="s">
        <v>46</v>
      </c>
    </row>
    <row r="2583" spans="1:11" x14ac:dyDescent="0.3">
      <c r="A2583">
        <v>171</v>
      </c>
      <c r="B2583">
        <v>2</v>
      </c>
      <c r="C2583">
        <v>538.85158824017003</v>
      </c>
      <c r="D2583">
        <v>0.35887580208333342</v>
      </c>
      <c r="E2583" t="s">
        <v>39</v>
      </c>
      <c r="F2583" t="s">
        <v>21</v>
      </c>
      <c r="G2583">
        <v>22404.57174585437</v>
      </c>
      <c r="H2583">
        <v>404.43</v>
      </c>
      <c r="I2583">
        <f t="shared" si="40"/>
        <v>55.397897648182301</v>
      </c>
      <c r="J2583">
        <v>1.332372940286749</v>
      </c>
      <c r="K2583" t="s">
        <v>46</v>
      </c>
    </row>
    <row r="2584" spans="1:11" x14ac:dyDescent="0.3">
      <c r="A2584">
        <v>172</v>
      </c>
      <c r="B2584">
        <v>2</v>
      </c>
      <c r="C2584">
        <v>744.37583141277105</v>
      </c>
      <c r="D2584">
        <v>0.49146947916666672</v>
      </c>
      <c r="E2584" t="s">
        <v>39</v>
      </c>
      <c r="F2584" t="s">
        <v>21</v>
      </c>
      <c r="G2584">
        <v>22442.407869049552</v>
      </c>
      <c r="H2584">
        <v>404.43</v>
      </c>
      <c r="I2584">
        <f t="shared" si="40"/>
        <v>55.491451843457583</v>
      </c>
      <c r="J2584">
        <v>1.8405554271759541</v>
      </c>
      <c r="K2584" t="s">
        <v>46</v>
      </c>
    </row>
    <row r="2585" spans="1:11" x14ac:dyDescent="0.3">
      <c r="A2585">
        <v>173</v>
      </c>
      <c r="B2585">
        <v>2</v>
      </c>
      <c r="C2585">
        <v>555.73426052246919</v>
      </c>
      <c r="D2585">
        <v>0.36451662499999998</v>
      </c>
      <c r="E2585" t="s">
        <v>39</v>
      </c>
      <c r="F2585" t="s">
        <v>21</v>
      </c>
      <c r="G2585">
        <v>22480.52220680605</v>
      </c>
      <c r="H2585">
        <v>404.43</v>
      </c>
      <c r="I2585">
        <f t="shared" si="40"/>
        <v>55.585693956447471</v>
      </c>
      <c r="J2585">
        <v>1.3741173021844799</v>
      </c>
      <c r="K2585" t="s">
        <v>46</v>
      </c>
    </row>
    <row r="2586" spans="1:11" x14ac:dyDescent="0.3">
      <c r="A2586">
        <v>174</v>
      </c>
      <c r="B2586">
        <v>2</v>
      </c>
      <c r="C2586">
        <v>610.89238154859538</v>
      </c>
      <c r="D2586">
        <v>0.56091718749999997</v>
      </c>
      <c r="E2586" t="s">
        <v>39</v>
      </c>
      <c r="F2586" t="s">
        <v>21</v>
      </c>
      <c r="G2586">
        <v>22518.896379595921</v>
      </c>
      <c r="H2586">
        <v>404.43</v>
      </c>
      <c r="I2586">
        <f t="shared" si="40"/>
        <v>55.680578541641125</v>
      </c>
      <c r="J2586">
        <v>1.5105021426417311</v>
      </c>
      <c r="K2586" t="s">
        <v>46</v>
      </c>
    </row>
    <row r="2587" spans="1:11" x14ac:dyDescent="0.3">
      <c r="A2587">
        <v>175</v>
      </c>
      <c r="B2587">
        <v>2</v>
      </c>
      <c r="C2587">
        <v>808.46636336692973</v>
      </c>
      <c r="D2587">
        <v>0.72536743437499995</v>
      </c>
      <c r="E2587" t="s">
        <v>39</v>
      </c>
      <c r="F2587" t="s">
        <v>21</v>
      </c>
      <c r="G2587">
        <v>22557.51146457671</v>
      </c>
      <c r="H2587">
        <v>404.43</v>
      </c>
      <c r="I2587">
        <f t="shared" si="40"/>
        <v>55.7760588101197</v>
      </c>
      <c r="J2587">
        <v>1.9990266878493921</v>
      </c>
      <c r="K2587" t="s">
        <v>46</v>
      </c>
    </row>
    <row r="2588" spans="1:11" x14ac:dyDescent="0.3">
      <c r="A2588">
        <v>176</v>
      </c>
      <c r="B2588">
        <v>2</v>
      </c>
      <c r="C2588">
        <v>699.13886857285502</v>
      </c>
      <c r="D2588">
        <v>0.53605182604166668</v>
      </c>
      <c r="E2588" t="s">
        <v>39</v>
      </c>
      <c r="F2588" t="s">
        <v>21</v>
      </c>
      <c r="G2588">
        <v>22596.348030113499</v>
      </c>
      <c r="H2588">
        <v>404.43</v>
      </c>
      <c r="I2588">
        <f t="shared" si="40"/>
        <v>55.872086714916051</v>
      </c>
      <c r="J2588">
        <v>1.728701799008123</v>
      </c>
      <c r="K2588" t="s">
        <v>46</v>
      </c>
    </row>
    <row r="2589" spans="1:11" x14ac:dyDescent="0.3">
      <c r="A2589">
        <v>177</v>
      </c>
      <c r="B2589">
        <v>2</v>
      </c>
      <c r="C2589">
        <v>818.54267814214438</v>
      </c>
      <c r="D2589">
        <v>0.75682184374999995</v>
      </c>
      <c r="E2589" t="s">
        <v>39</v>
      </c>
      <c r="F2589" t="s">
        <v>21</v>
      </c>
      <c r="G2589">
        <v>22635.386172539969</v>
      </c>
      <c r="H2589">
        <v>404.43</v>
      </c>
      <c r="I2589">
        <f t="shared" si="40"/>
        <v>55.968613041910757</v>
      </c>
      <c r="J2589">
        <v>2.023941542769192</v>
      </c>
      <c r="K2589" t="s">
        <v>46</v>
      </c>
    </row>
    <row r="2590" spans="1:11" x14ac:dyDescent="0.3">
      <c r="A2590">
        <v>178</v>
      </c>
      <c r="B2590">
        <v>2</v>
      </c>
      <c r="C2590">
        <v>729.21861427483782</v>
      </c>
      <c r="D2590">
        <v>0.54497447708333335</v>
      </c>
      <c r="E2590" t="s">
        <v>39</v>
      </c>
      <c r="F2590" t="s">
        <v>21</v>
      </c>
      <c r="G2590">
        <v>22674.6055550233</v>
      </c>
      <c r="H2590">
        <v>404.43</v>
      </c>
      <c r="I2590">
        <f t="shared" si="40"/>
        <v>56.065587505930075</v>
      </c>
      <c r="J2590">
        <v>1.8030774528962681</v>
      </c>
      <c r="K2590" t="s">
        <v>46</v>
      </c>
    </row>
    <row r="2591" spans="1:11" x14ac:dyDescent="0.3">
      <c r="A2591">
        <v>179</v>
      </c>
      <c r="B2591">
        <v>2</v>
      </c>
      <c r="C2591">
        <v>837.66404175410776</v>
      </c>
      <c r="D2591">
        <v>0.65756896249999996</v>
      </c>
      <c r="E2591" t="s">
        <v>39</v>
      </c>
      <c r="F2591" t="s">
        <v>21</v>
      </c>
      <c r="G2591">
        <v>22713.985448381969</v>
      </c>
      <c r="H2591">
        <v>404.43</v>
      </c>
      <c r="I2591">
        <f t="shared" si="40"/>
        <v>56.162958851672649</v>
      </c>
      <c r="J2591">
        <v>2.071221328175723</v>
      </c>
      <c r="K2591" t="s">
        <v>46</v>
      </c>
    </row>
    <row r="2592" spans="1:11" x14ac:dyDescent="0.3">
      <c r="A2592">
        <v>180</v>
      </c>
      <c r="B2592">
        <v>2</v>
      </c>
      <c r="C2592">
        <v>892.5635944167758</v>
      </c>
      <c r="D2592">
        <v>0.68097874999999997</v>
      </c>
      <c r="E2592" t="s">
        <v>39</v>
      </c>
      <c r="F2592" t="s">
        <v>21</v>
      </c>
      <c r="G2592">
        <v>22753.50477369038</v>
      </c>
      <c r="H2592">
        <v>404.43</v>
      </c>
      <c r="I2592">
        <f t="shared" si="40"/>
        <v>56.26067495905442</v>
      </c>
      <c r="J2592">
        <v>2.2069668284172188</v>
      </c>
      <c r="K2592" t="s">
        <v>46</v>
      </c>
    </row>
    <row r="2593" spans="1:11" x14ac:dyDescent="0.3">
      <c r="A2593">
        <v>181</v>
      </c>
      <c r="B2593">
        <v>2</v>
      </c>
      <c r="C2593">
        <v>640.96340287712144</v>
      </c>
      <c r="D2593">
        <v>0.42194475625</v>
      </c>
      <c r="E2593" t="s">
        <v>39</v>
      </c>
      <c r="F2593" t="s">
        <v>21</v>
      </c>
      <c r="G2593">
        <v>22793.142146490871</v>
      </c>
      <c r="H2593">
        <v>404.43</v>
      </c>
      <c r="I2593">
        <f t="shared" si="40"/>
        <v>56.358682952527928</v>
      </c>
      <c r="J2593">
        <v>1.5848562245063951</v>
      </c>
      <c r="K2593" t="s">
        <v>46</v>
      </c>
    </row>
    <row r="2594" spans="1:11" x14ac:dyDescent="0.3">
      <c r="A2594">
        <v>182</v>
      </c>
      <c r="B2594">
        <v>2</v>
      </c>
      <c r="C2594">
        <v>546.03841800768259</v>
      </c>
      <c r="D2594">
        <v>0.48846866666666672</v>
      </c>
      <c r="E2594" t="s">
        <v>39</v>
      </c>
      <c r="F2594" t="s">
        <v>21</v>
      </c>
      <c r="G2594">
        <v>22832.875922420539</v>
      </c>
      <c r="H2594">
        <v>404.43</v>
      </c>
      <c r="I2594">
        <f t="shared" si="40"/>
        <v>56.456929313899906</v>
      </c>
      <c r="J2594">
        <v>1.350143208979756</v>
      </c>
      <c r="K2594" t="s">
        <v>46</v>
      </c>
    </row>
    <row r="2595" spans="1:11" x14ac:dyDescent="0.3">
      <c r="A2595">
        <v>183</v>
      </c>
      <c r="B2595">
        <v>2</v>
      </c>
      <c r="C2595">
        <v>649.73295349811008</v>
      </c>
      <c r="D2595">
        <v>0.54032570833333338</v>
      </c>
      <c r="E2595" t="s">
        <v>39</v>
      </c>
      <c r="F2595" t="s">
        <v>21</v>
      </c>
      <c r="G2595">
        <v>22872.684244049578</v>
      </c>
      <c r="H2595">
        <v>404.43</v>
      </c>
      <c r="I2595">
        <f t="shared" si="40"/>
        <v>56.555359998144496</v>
      </c>
      <c r="J2595">
        <v>1.6065399537574121</v>
      </c>
      <c r="K2595" t="s">
        <v>46</v>
      </c>
    </row>
    <row r="2596" spans="1:11" x14ac:dyDescent="0.3">
      <c r="A2596">
        <v>184</v>
      </c>
      <c r="B2596">
        <v>2</v>
      </c>
      <c r="C2596">
        <v>676.47990027309982</v>
      </c>
      <c r="D2596">
        <v>0.66586185416666666</v>
      </c>
      <c r="E2596" t="s">
        <v>39</v>
      </c>
      <c r="F2596" t="s">
        <v>21</v>
      </c>
      <c r="G2596">
        <v>22912.545088717969</v>
      </c>
      <c r="H2596">
        <v>404.43</v>
      </c>
      <c r="I2596">
        <f t="shared" si="40"/>
        <v>56.653920551685012</v>
      </c>
      <c r="J2596">
        <v>1.672674876426328</v>
      </c>
      <c r="K2596" t="s">
        <v>46</v>
      </c>
    </row>
    <row r="2597" spans="1:11" x14ac:dyDescent="0.3">
      <c r="A2597">
        <v>185</v>
      </c>
      <c r="B2597">
        <v>2</v>
      </c>
      <c r="C2597">
        <v>524.59963837704152</v>
      </c>
      <c r="D2597">
        <v>0.46781549479166668</v>
      </c>
      <c r="E2597" t="s">
        <v>39</v>
      </c>
      <c r="F2597" t="s">
        <v>21</v>
      </c>
      <c r="G2597">
        <v>22952.436317149321</v>
      </c>
      <c r="H2597">
        <v>404.43</v>
      </c>
      <c r="I2597">
        <f t="shared" si="40"/>
        <v>56.752556232597286</v>
      </c>
      <c r="J2597">
        <v>1.2971333441560751</v>
      </c>
      <c r="K2597" t="s">
        <v>46</v>
      </c>
    </row>
    <row r="2598" spans="1:11" x14ac:dyDescent="0.3">
      <c r="A2598">
        <v>186</v>
      </c>
      <c r="B2598">
        <v>2</v>
      </c>
      <c r="C2598">
        <v>326.70391148894453</v>
      </c>
      <c r="D2598">
        <v>0.21551885416666669</v>
      </c>
      <c r="E2598" t="s">
        <v>39</v>
      </c>
      <c r="F2598" t="s">
        <v>21</v>
      </c>
      <c r="G2598">
        <v>22992.335722614582</v>
      </c>
      <c r="H2598">
        <v>404.43</v>
      </c>
      <c r="I2598">
        <f t="shared" si="40"/>
        <v>56.851212132172641</v>
      </c>
      <c r="J2598">
        <v>0.80781324701170665</v>
      </c>
      <c r="K2598" t="s">
        <v>46</v>
      </c>
    </row>
    <row r="2599" spans="1:11" x14ac:dyDescent="0.3">
      <c r="A2599">
        <v>187</v>
      </c>
      <c r="B2599">
        <v>2</v>
      </c>
      <c r="C2599">
        <v>693.60464829759098</v>
      </c>
      <c r="D2599">
        <v>0.46070895833333331</v>
      </c>
      <c r="E2599" t="s">
        <v>39</v>
      </c>
      <c r="F2599" t="s">
        <v>21</v>
      </c>
      <c r="G2599">
        <v>23032.22108041367</v>
      </c>
      <c r="H2599">
        <v>404.43</v>
      </c>
      <c r="I2599">
        <f t="shared" si="40"/>
        <v>56.949833297266942</v>
      </c>
      <c r="J2599">
        <v>1.7150177986242141</v>
      </c>
      <c r="K2599" t="s">
        <v>46</v>
      </c>
    </row>
    <row r="2600" spans="1:11" x14ac:dyDescent="0.3">
      <c r="A2600">
        <v>188</v>
      </c>
      <c r="B2600">
        <v>2</v>
      </c>
      <c r="C2600">
        <v>778.28324354277652</v>
      </c>
      <c r="D2600">
        <v>0.52386792291666662</v>
      </c>
      <c r="E2600" t="s">
        <v>39</v>
      </c>
      <c r="F2600" t="s">
        <v>21</v>
      </c>
      <c r="G2600">
        <v>23072.070197440691</v>
      </c>
      <c r="H2600">
        <v>404.43</v>
      </c>
      <c r="I2600">
        <f t="shared" si="40"/>
        <v>57.048364852856345</v>
      </c>
      <c r="J2600">
        <v>1.9243954294754999</v>
      </c>
      <c r="K2600" t="s">
        <v>46</v>
      </c>
    </row>
    <row r="2601" spans="1:11" x14ac:dyDescent="0.3">
      <c r="A2601">
        <v>189</v>
      </c>
      <c r="B2601">
        <v>2</v>
      </c>
      <c r="C2601">
        <v>920.286101999077</v>
      </c>
      <c r="D2601">
        <v>0.66779152083333337</v>
      </c>
      <c r="E2601" t="s">
        <v>39</v>
      </c>
      <c r="F2601" t="s">
        <v>21</v>
      </c>
      <c r="G2601">
        <v>23111.86096159758</v>
      </c>
      <c r="H2601">
        <v>404.43</v>
      </c>
      <c r="I2601">
        <f t="shared" si="40"/>
        <v>57.146752124218231</v>
      </c>
      <c r="J2601">
        <v>2.2755139381328711</v>
      </c>
      <c r="K2601" t="s">
        <v>46</v>
      </c>
    </row>
    <row r="2602" spans="1:11" x14ac:dyDescent="0.3">
      <c r="A2602">
        <v>190</v>
      </c>
      <c r="B2602">
        <v>2</v>
      </c>
      <c r="C2602">
        <v>914.27308288415043</v>
      </c>
      <c r="D2602">
        <v>0.63170333645833332</v>
      </c>
      <c r="E2602" t="s">
        <v>39</v>
      </c>
      <c r="F2602" t="s">
        <v>21</v>
      </c>
      <c r="G2602">
        <v>23151.57139082249</v>
      </c>
      <c r="H2602">
        <v>404.43</v>
      </c>
      <c r="I2602">
        <f t="shared" si="40"/>
        <v>57.244940758159608</v>
      </c>
      <c r="J2602">
        <v>2.2606460521824552</v>
      </c>
      <c r="K2602" t="s">
        <v>46</v>
      </c>
    </row>
    <row r="2603" spans="1:11" x14ac:dyDescent="0.3">
      <c r="A2603">
        <v>191</v>
      </c>
      <c r="B2603">
        <v>2</v>
      </c>
      <c r="C2603">
        <v>776.10289216297076</v>
      </c>
      <c r="D2603">
        <v>0.75471144791666667</v>
      </c>
      <c r="E2603" t="s">
        <v>39</v>
      </c>
      <c r="F2603" t="s">
        <v>21</v>
      </c>
      <c r="G2603">
        <v>23191.17968150205</v>
      </c>
      <c r="H2603">
        <v>404.43</v>
      </c>
      <c r="I2603">
        <f t="shared" si="40"/>
        <v>57.342876842721978</v>
      </c>
      <c r="J2603">
        <v>1.9190042582473379</v>
      </c>
      <c r="K2603" t="s">
        <v>46</v>
      </c>
    </row>
    <row r="2604" spans="1:11" x14ac:dyDescent="0.3">
      <c r="A2604">
        <v>192</v>
      </c>
      <c r="B2604">
        <v>2</v>
      </c>
      <c r="C2604">
        <v>710.94402215075115</v>
      </c>
      <c r="D2604">
        <v>0.91815196875000005</v>
      </c>
      <c r="E2604" t="s">
        <v>39</v>
      </c>
      <c r="F2604" t="s">
        <v>21</v>
      </c>
      <c r="G2604">
        <v>23230.664256042019</v>
      </c>
      <c r="H2604">
        <v>404.43</v>
      </c>
      <c r="I2604">
        <f t="shared" si="40"/>
        <v>57.440507024805328</v>
      </c>
      <c r="J2604">
        <v>1.7578914080329131</v>
      </c>
      <c r="K2604" t="s">
        <v>46</v>
      </c>
    </row>
    <row r="2605" spans="1:11" x14ac:dyDescent="0.3">
      <c r="A2605">
        <v>193</v>
      </c>
      <c r="B2605">
        <v>2</v>
      </c>
      <c r="C2605">
        <v>846.17882011729921</v>
      </c>
      <c r="D2605">
        <v>0.59668938541666672</v>
      </c>
      <c r="E2605" t="s">
        <v>39</v>
      </c>
      <c r="F2605" t="s">
        <v>21</v>
      </c>
      <c r="G2605">
        <v>23270.003809377369</v>
      </c>
      <c r="H2605">
        <v>404.43</v>
      </c>
      <c r="I2605">
        <f t="shared" si="40"/>
        <v>57.537778625169665</v>
      </c>
      <c r="J2605">
        <v>2.0922751035217448</v>
      </c>
      <c r="K2605" t="s">
        <v>46</v>
      </c>
    </row>
    <row r="2606" spans="1:11" x14ac:dyDescent="0.3">
      <c r="A2606">
        <v>194</v>
      </c>
      <c r="B2606">
        <v>2</v>
      </c>
      <c r="C2606">
        <v>447.44073918316201</v>
      </c>
      <c r="D2606">
        <v>0.37731201041666668</v>
      </c>
      <c r="E2606" t="s">
        <v>39</v>
      </c>
      <c r="F2606" t="s">
        <v>21</v>
      </c>
      <c r="G2606">
        <v>23309.177354211461</v>
      </c>
      <c r="H2606">
        <v>404.43</v>
      </c>
      <c r="I2606">
        <f t="shared" si="40"/>
        <v>57.634639750294141</v>
      </c>
      <c r="J2606">
        <v>1.106349032423811</v>
      </c>
      <c r="K2606" t="s">
        <v>46</v>
      </c>
    </row>
    <row r="2607" spans="1:11" x14ac:dyDescent="0.3">
      <c r="A2607">
        <v>195</v>
      </c>
      <c r="B2607">
        <v>2</v>
      </c>
      <c r="C2607">
        <v>376.58534584576103</v>
      </c>
      <c r="D2607">
        <v>0.1995734166666667</v>
      </c>
      <c r="E2607" t="s">
        <v>39</v>
      </c>
      <c r="F2607" t="s">
        <v>21</v>
      </c>
      <c r="G2607">
        <v>23348.16426478414</v>
      </c>
      <c r="H2607">
        <v>404.43</v>
      </c>
      <c r="I2607">
        <f t="shared" si="40"/>
        <v>57.731039400598718</v>
      </c>
      <c r="J2607">
        <v>0.93115086874307307</v>
      </c>
      <c r="K2607" t="s">
        <v>46</v>
      </c>
    </row>
    <row r="2608" spans="1:11" x14ac:dyDescent="0.3">
      <c r="A2608">
        <v>196</v>
      </c>
      <c r="B2608">
        <v>2</v>
      </c>
      <c r="C2608">
        <v>599.02474892563384</v>
      </c>
      <c r="D2608">
        <v>0.49968504166666672</v>
      </c>
      <c r="E2608" t="s">
        <v>39</v>
      </c>
      <c r="F2608" t="s">
        <v>21</v>
      </c>
      <c r="G2608">
        <v>23386.944318980131</v>
      </c>
      <c r="H2608">
        <v>404.43</v>
      </c>
      <c r="I2608">
        <f t="shared" si="40"/>
        <v>57.826927574562056</v>
      </c>
      <c r="J2608">
        <v>1.4811580469441781</v>
      </c>
      <c r="K2608" t="s">
        <v>46</v>
      </c>
    </row>
    <row r="2609" spans="1:11" x14ac:dyDescent="0.3">
      <c r="A2609">
        <v>197</v>
      </c>
      <c r="B2609">
        <v>2</v>
      </c>
      <c r="C2609">
        <v>763.25696320132818</v>
      </c>
      <c r="D2609">
        <v>0.67204435416666664</v>
      </c>
      <c r="E2609" t="s">
        <v>39</v>
      </c>
      <c r="F2609" t="s">
        <v>21</v>
      </c>
      <c r="G2609">
        <v>23425.497738602069</v>
      </c>
      <c r="H2609">
        <v>404.43</v>
      </c>
      <c r="I2609">
        <f t="shared" si="40"/>
        <v>57.922255368301236</v>
      </c>
      <c r="J2609">
        <v>1.8872412115850159</v>
      </c>
      <c r="K2609" t="s">
        <v>46</v>
      </c>
    </row>
    <row r="2610" spans="1:11" x14ac:dyDescent="0.3">
      <c r="A2610">
        <v>198</v>
      </c>
      <c r="B2610">
        <v>2</v>
      </c>
      <c r="C2610">
        <v>700.55421944949273</v>
      </c>
      <c r="D2610">
        <v>0.64227409375</v>
      </c>
      <c r="E2610" t="s">
        <v>39</v>
      </c>
      <c r="F2610" t="s">
        <v>21</v>
      </c>
      <c r="G2610">
        <v>23463.805227646761</v>
      </c>
      <c r="H2610">
        <v>404.43</v>
      </c>
      <c r="I2610">
        <f t="shared" si="40"/>
        <v>58.016975070214279</v>
      </c>
      <c r="J2610">
        <v>1.7322014179202649</v>
      </c>
      <c r="K2610" t="s">
        <v>46</v>
      </c>
    </row>
    <row r="2611" spans="1:11" x14ac:dyDescent="0.3">
      <c r="A2611">
        <v>199</v>
      </c>
      <c r="B2611">
        <v>2</v>
      </c>
      <c r="C2611">
        <v>527.20721674358344</v>
      </c>
      <c r="D2611">
        <v>0.38782057291666672</v>
      </c>
      <c r="E2611" t="s">
        <v>39</v>
      </c>
      <c r="F2611" t="s">
        <v>21</v>
      </c>
      <c r="G2611">
        <v>23501.848008438232</v>
      </c>
      <c r="H2611">
        <v>404.43</v>
      </c>
      <c r="I2611">
        <f t="shared" si="40"/>
        <v>58.111040250323249</v>
      </c>
      <c r="J2611">
        <v>1.3035808835733831</v>
      </c>
      <c r="K2611" t="s">
        <v>46</v>
      </c>
    </row>
    <row r="2612" spans="1:11" x14ac:dyDescent="0.3">
      <c r="A2612">
        <v>200</v>
      </c>
      <c r="B2612">
        <v>2</v>
      </c>
      <c r="C2612">
        <v>721.41437650621151</v>
      </c>
      <c r="D2612">
        <v>0.73346771874999994</v>
      </c>
      <c r="E2612" t="s">
        <v>39</v>
      </c>
      <c r="F2612" t="s">
        <v>21</v>
      </c>
      <c r="G2612">
        <v>23539.607855487458</v>
      </c>
      <c r="H2612">
        <v>404.43</v>
      </c>
      <c r="I2612">
        <f t="shared" si="40"/>
        <v>58.204405843996383</v>
      </c>
      <c r="J2612">
        <v>1.783780571436866</v>
      </c>
      <c r="K2612" t="s">
        <v>46</v>
      </c>
    </row>
    <row r="2613" spans="1:11" x14ac:dyDescent="0.3">
      <c r="A2613">
        <v>201</v>
      </c>
      <c r="B2613">
        <v>2</v>
      </c>
      <c r="C2613">
        <v>675.98368120880923</v>
      </c>
      <c r="D2613">
        <v>0.64378493437499995</v>
      </c>
      <c r="E2613" t="s">
        <v>39</v>
      </c>
      <c r="F2613" t="s">
        <v>21</v>
      </c>
      <c r="G2613">
        <v>23577.067126965168</v>
      </c>
      <c r="H2613">
        <v>404.43</v>
      </c>
      <c r="I2613">
        <f t="shared" si="40"/>
        <v>58.297028229768237</v>
      </c>
      <c r="J2613">
        <v>1.6714479173375101</v>
      </c>
      <c r="K2613" t="s">
        <v>46</v>
      </c>
    </row>
    <row r="2614" spans="1:11" x14ac:dyDescent="0.3">
      <c r="A2614">
        <v>202</v>
      </c>
      <c r="B2614">
        <v>2</v>
      </c>
      <c r="C2614">
        <v>410.0052258570642</v>
      </c>
      <c r="D2614">
        <v>0.33440388541666671</v>
      </c>
      <c r="E2614" t="s">
        <v>39</v>
      </c>
      <c r="F2614" t="s">
        <v>21</v>
      </c>
      <c r="G2614">
        <v>23614.208793691341</v>
      </c>
      <c r="H2614">
        <v>404.43</v>
      </c>
      <c r="I2614">
        <f t="shared" si="40"/>
        <v>58.388865301019564</v>
      </c>
      <c r="J2614">
        <v>1.013785391432545</v>
      </c>
      <c r="K2614" t="s">
        <v>46</v>
      </c>
    </row>
    <row r="2615" spans="1:11" x14ac:dyDescent="0.3">
      <c r="A2615">
        <v>203</v>
      </c>
      <c r="B2615">
        <v>2</v>
      </c>
      <c r="C2615">
        <v>473.60886210362412</v>
      </c>
      <c r="D2615">
        <v>0.48897897916666672</v>
      </c>
      <c r="E2615" t="s">
        <v>39</v>
      </c>
      <c r="F2615" t="s">
        <v>21</v>
      </c>
      <c r="G2615">
        <v>23651.01646556261</v>
      </c>
      <c r="H2615">
        <v>404.43</v>
      </c>
      <c r="I2615">
        <f t="shared" si="40"/>
        <v>58.479876531322134</v>
      </c>
      <c r="J2615">
        <v>1.1710527460960469</v>
      </c>
      <c r="K2615" t="s">
        <v>46</v>
      </c>
    </row>
    <row r="2616" spans="1:11" x14ac:dyDescent="0.3">
      <c r="A2616">
        <v>204</v>
      </c>
      <c r="B2616">
        <v>2</v>
      </c>
      <c r="C2616">
        <v>564.51735330007762</v>
      </c>
      <c r="D2616">
        <v>0.66229697916666663</v>
      </c>
      <c r="E2616" t="s">
        <v>39</v>
      </c>
      <c r="F2616" t="s">
        <v>21</v>
      </c>
      <c r="G2616">
        <v>23687.47441535649</v>
      </c>
      <c r="H2616">
        <v>404.43</v>
      </c>
      <c r="I2616">
        <f t="shared" si="40"/>
        <v>58.570023033297453</v>
      </c>
      <c r="J2616">
        <v>1.3958345159856529</v>
      </c>
      <c r="K2616" t="s">
        <v>46</v>
      </c>
    </row>
    <row r="2617" spans="1:11" x14ac:dyDescent="0.3">
      <c r="A2617">
        <v>205</v>
      </c>
      <c r="B2617">
        <v>2</v>
      </c>
      <c r="C2617">
        <v>589.66578660188577</v>
      </c>
      <c r="D2617">
        <v>0.61263520833333329</v>
      </c>
      <c r="E2617" t="s">
        <v>39</v>
      </c>
      <c r="F2617" t="s">
        <v>21</v>
      </c>
      <c r="G2617">
        <v>23723.567599868671</v>
      </c>
      <c r="H2617">
        <v>404.43</v>
      </c>
      <c r="I2617">
        <f t="shared" si="40"/>
        <v>58.659267610881166</v>
      </c>
      <c r="J2617">
        <v>1.458016929015864</v>
      </c>
      <c r="K2617" t="s">
        <v>46</v>
      </c>
    </row>
    <row r="2618" spans="1:11" x14ac:dyDescent="0.3">
      <c r="A2618">
        <v>206</v>
      </c>
      <c r="B2618">
        <v>2</v>
      </c>
      <c r="C2618">
        <v>644.33125542854668</v>
      </c>
      <c r="D2618">
        <v>0.79853582291666669</v>
      </c>
      <c r="E2618" t="s">
        <v>39</v>
      </c>
      <c r="F2618" t="s">
        <v>21</v>
      </c>
      <c r="G2618">
        <v>23759.281678357442</v>
      </c>
      <c r="H2618">
        <v>404.43</v>
      </c>
      <c r="I2618">
        <f t="shared" si="40"/>
        <v>58.747574804929016</v>
      </c>
      <c r="J2618">
        <v>1.59318362987055</v>
      </c>
      <c r="K2618" t="s">
        <v>46</v>
      </c>
    </row>
    <row r="2619" spans="1:11" x14ac:dyDescent="0.3">
      <c r="A2619">
        <v>207</v>
      </c>
      <c r="B2619">
        <v>2</v>
      </c>
      <c r="C2619">
        <v>553.21973931903017</v>
      </c>
      <c r="D2619">
        <v>0.58709332083333332</v>
      </c>
      <c r="E2619" t="s">
        <v>39</v>
      </c>
      <c r="F2619" t="s">
        <v>21</v>
      </c>
      <c r="G2619">
        <v>23794.603028285779</v>
      </c>
      <c r="H2619">
        <v>404.43</v>
      </c>
      <c r="I2619">
        <f t="shared" si="40"/>
        <v>58.834910932140986</v>
      </c>
      <c r="J2619">
        <v>1.3678998573771239</v>
      </c>
      <c r="K2619" t="s">
        <v>46</v>
      </c>
    </row>
    <row r="2620" spans="1:11" x14ac:dyDescent="0.3">
      <c r="A2620">
        <v>208</v>
      </c>
      <c r="B2620">
        <v>2</v>
      </c>
      <c r="C2620">
        <v>433.15525424188922</v>
      </c>
      <c r="D2620">
        <v>0.29603285416666669</v>
      </c>
      <c r="E2620" t="s">
        <v>39</v>
      </c>
      <c r="F2620" t="s">
        <v>21</v>
      </c>
      <c r="G2620">
        <v>23829.518758368678</v>
      </c>
      <c r="H2620">
        <v>404.43</v>
      </c>
      <c r="I2620">
        <f t="shared" si="40"/>
        <v>58.921244117322352</v>
      </c>
      <c r="J2620">
        <v>1.0710265169297259</v>
      </c>
      <c r="K2620" t="s">
        <v>46</v>
      </c>
    </row>
    <row r="2621" spans="1:11" x14ac:dyDescent="0.3">
      <c r="A2621">
        <v>209</v>
      </c>
      <c r="B2621">
        <v>2</v>
      </c>
      <c r="C2621">
        <v>194.70724904514279</v>
      </c>
      <c r="D2621">
        <v>0.11841678125000001</v>
      </c>
      <c r="E2621" t="s">
        <v>39</v>
      </c>
      <c r="F2621" t="s">
        <v>21</v>
      </c>
      <c r="G2621">
        <v>23864.01671894862</v>
      </c>
      <c r="H2621">
        <v>404.43</v>
      </c>
      <c r="I2621">
        <f t="shared" si="40"/>
        <v>59.006544319038198</v>
      </c>
      <c r="J2621">
        <v>0.48143621651495377</v>
      </c>
      <c r="K2621" t="s">
        <v>46</v>
      </c>
    </row>
    <row r="2622" spans="1:11" x14ac:dyDescent="0.3">
      <c r="A2622">
        <v>210</v>
      </c>
      <c r="B2622">
        <v>2</v>
      </c>
      <c r="C2622">
        <v>397.98641391616258</v>
      </c>
      <c r="D2622">
        <v>0.268268375</v>
      </c>
      <c r="E2622" t="s">
        <v>39</v>
      </c>
      <c r="F2622" t="s">
        <v>21</v>
      </c>
      <c r="G2622">
        <v>23898.08550973743</v>
      </c>
      <c r="H2622">
        <v>404.43</v>
      </c>
      <c r="I2622">
        <f t="shared" si="40"/>
        <v>59.090783348756098</v>
      </c>
      <c r="J2622">
        <v>0.98406748736780791</v>
      </c>
      <c r="K2622" t="s">
        <v>46</v>
      </c>
    </row>
    <row r="2623" spans="1:11" x14ac:dyDescent="0.3">
      <c r="A2623">
        <v>211</v>
      </c>
      <c r="B2623">
        <v>2</v>
      </c>
      <c r="C2623">
        <v>692.69615893032881</v>
      </c>
      <c r="D2623">
        <v>0.88180639583333331</v>
      </c>
      <c r="E2623" t="s">
        <v>39</v>
      </c>
      <c r="F2623" t="s">
        <v>21</v>
      </c>
      <c r="G2623">
        <v>23931.714484976721</v>
      </c>
      <c r="H2623">
        <v>404.43</v>
      </c>
      <c r="I2623">
        <f t="shared" si="40"/>
        <v>59.173934883605867</v>
      </c>
      <c r="J2623">
        <v>1.712771453478547</v>
      </c>
      <c r="K2623" t="s">
        <v>46</v>
      </c>
    </row>
    <row r="2624" spans="1:11" x14ac:dyDescent="0.3">
      <c r="A2624">
        <v>212</v>
      </c>
      <c r="B2624">
        <v>2</v>
      </c>
      <c r="C2624">
        <v>711.49232780438467</v>
      </c>
      <c r="D2624">
        <v>0.84203447916666663</v>
      </c>
      <c r="E2624" t="s">
        <v>39</v>
      </c>
      <c r="F2624" t="s">
        <v>21</v>
      </c>
      <c r="G2624">
        <v>23964.893756082471</v>
      </c>
      <c r="H2624">
        <v>404.43</v>
      </c>
      <c r="I2624">
        <f t="shared" si="40"/>
        <v>59.255974472918602</v>
      </c>
      <c r="J2624">
        <v>1.759247157244479</v>
      </c>
      <c r="K2624" t="s">
        <v>46</v>
      </c>
    </row>
    <row r="2625" spans="1:11" x14ac:dyDescent="0.3">
      <c r="A2625">
        <v>213</v>
      </c>
      <c r="B2625">
        <v>2</v>
      </c>
      <c r="C2625">
        <v>583.94963337706463</v>
      </c>
      <c r="D2625">
        <v>0.4451674166666667</v>
      </c>
      <c r="E2625" t="s">
        <v>39</v>
      </c>
      <c r="F2625" t="s">
        <v>21</v>
      </c>
      <c r="G2625">
        <v>23997.614191850978</v>
      </c>
      <c r="H2625">
        <v>404.43</v>
      </c>
      <c r="I2625">
        <f t="shared" si="40"/>
        <v>59.336879538735943</v>
      </c>
      <c r="J2625">
        <v>1.4438830783499359</v>
      </c>
      <c r="K2625" t="s">
        <v>46</v>
      </c>
    </row>
    <row r="2626" spans="1:11" x14ac:dyDescent="0.3">
      <c r="A2626">
        <v>214</v>
      </c>
      <c r="B2626">
        <v>2</v>
      </c>
      <c r="C2626">
        <v>636.16019304175882</v>
      </c>
      <c r="D2626">
        <v>0.57583043749999996</v>
      </c>
      <c r="E2626" t="s">
        <v>39</v>
      </c>
      <c r="F2626" t="s">
        <v>21</v>
      </c>
      <c r="G2626">
        <v>24029.867416314919</v>
      </c>
      <c r="H2626">
        <v>404.43</v>
      </c>
      <c r="I2626">
        <f t="shared" ref="I2626:I2689" si="41">G2626/H2626</f>
        <v>59.416629370508907</v>
      </c>
      <c r="J2626">
        <v>1.5729797320717029</v>
      </c>
      <c r="K2626" t="s">
        <v>46</v>
      </c>
    </row>
    <row r="2627" spans="1:11" x14ac:dyDescent="0.3">
      <c r="A2627">
        <v>215</v>
      </c>
      <c r="B2627">
        <v>2</v>
      </c>
      <c r="C2627">
        <v>810.96412410375035</v>
      </c>
      <c r="D2627">
        <v>0.74162938541666668</v>
      </c>
      <c r="E2627" t="s">
        <v>39</v>
      </c>
      <c r="F2627" t="s">
        <v>21</v>
      </c>
      <c r="G2627">
        <v>24061.64580434751</v>
      </c>
      <c r="H2627">
        <v>404.43</v>
      </c>
      <c r="I2627">
        <f t="shared" si="41"/>
        <v>59.495205114228689</v>
      </c>
      <c r="J2627">
        <v>2.0052026904625042</v>
      </c>
      <c r="K2627" t="s">
        <v>46</v>
      </c>
    </row>
    <row r="2628" spans="1:11" x14ac:dyDescent="0.3">
      <c r="A2628">
        <v>216</v>
      </c>
      <c r="B2628">
        <v>2</v>
      </c>
      <c r="C2628">
        <v>796.25836347063159</v>
      </c>
      <c r="D2628">
        <v>0.81650010416666663</v>
      </c>
      <c r="E2628" t="s">
        <v>39</v>
      </c>
      <c r="F2628" t="s">
        <v>21</v>
      </c>
      <c r="G2628">
        <v>24092.94247512169</v>
      </c>
      <c r="H2628">
        <v>404.43</v>
      </c>
      <c r="I2628">
        <f t="shared" si="41"/>
        <v>59.572589756253713</v>
      </c>
      <c r="J2628">
        <v>1.9688409946607119</v>
      </c>
      <c r="K2628" t="s">
        <v>46</v>
      </c>
    </row>
    <row r="2629" spans="1:11" x14ac:dyDescent="0.3">
      <c r="A2629">
        <v>217</v>
      </c>
      <c r="B2629">
        <v>2</v>
      </c>
      <c r="C2629">
        <v>757.95577549133691</v>
      </c>
      <c r="D2629">
        <v>0.98871723958333335</v>
      </c>
      <c r="E2629" t="s">
        <v>39</v>
      </c>
      <c r="F2629" t="s">
        <v>21</v>
      </c>
      <c r="G2629">
        <v>24123.751283538579</v>
      </c>
      <c r="H2629">
        <v>404.43</v>
      </c>
      <c r="I2629">
        <f t="shared" si="41"/>
        <v>59.648768102115518</v>
      </c>
      <c r="J2629">
        <v>1.87413341119931</v>
      </c>
      <c r="K2629" t="s">
        <v>46</v>
      </c>
    </row>
    <row r="2630" spans="1:11" x14ac:dyDescent="0.3">
      <c r="A2630">
        <v>218</v>
      </c>
      <c r="B2630">
        <v>2</v>
      </c>
      <c r="C2630">
        <v>775.28953923891879</v>
      </c>
      <c r="D2630">
        <v>0.7108454947916667</v>
      </c>
      <c r="E2630" t="s">
        <v>39</v>
      </c>
      <c r="F2630" t="s">
        <v>21</v>
      </c>
      <c r="G2630">
        <v>24154.066809745451</v>
      </c>
      <c r="H2630">
        <v>404.43</v>
      </c>
      <c r="I2630">
        <f t="shared" si="41"/>
        <v>59.723726750600726</v>
      </c>
      <c r="J2630">
        <v>1.916993148972427</v>
      </c>
      <c r="K2630" t="s">
        <v>46</v>
      </c>
    </row>
    <row r="2631" spans="1:11" x14ac:dyDescent="0.3">
      <c r="A2631">
        <v>219</v>
      </c>
      <c r="B2631">
        <v>2</v>
      </c>
      <c r="C2631">
        <v>242.32887737011831</v>
      </c>
      <c r="D2631">
        <v>8.6802083333333321E-2</v>
      </c>
      <c r="E2631" t="s">
        <v>39</v>
      </c>
      <c r="F2631" t="s">
        <v>21</v>
      </c>
      <c r="G2631">
        <v>24183.884346868599</v>
      </c>
      <c r="H2631">
        <v>404.43</v>
      </c>
      <c r="I2631">
        <f t="shared" si="41"/>
        <v>59.797454063419131</v>
      </c>
      <c r="J2631">
        <v>0.59918620619172247</v>
      </c>
      <c r="K2631" t="s">
        <v>46</v>
      </c>
    </row>
    <row r="2632" spans="1:11" x14ac:dyDescent="0.3">
      <c r="A2632">
        <v>220</v>
      </c>
      <c r="B2632">
        <v>2</v>
      </c>
      <c r="C2632">
        <v>295.21777304636191</v>
      </c>
      <c r="D2632">
        <v>0.12719209375000001</v>
      </c>
      <c r="E2632" t="s">
        <v>39</v>
      </c>
      <c r="F2632" t="s">
        <v>21</v>
      </c>
      <c r="G2632">
        <v>24213.199887090359</v>
      </c>
      <c r="H2632">
        <v>404.43</v>
      </c>
      <c r="I2632">
        <f t="shared" si="41"/>
        <v>59.869940130777536</v>
      </c>
      <c r="J2632">
        <v>0.72996012423994738</v>
      </c>
      <c r="K2632" t="s">
        <v>46</v>
      </c>
    </row>
    <row r="2633" spans="1:11" x14ac:dyDescent="0.3">
      <c r="A2633">
        <v>221</v>
      </c>
      <c r="B2633">
        <v>2</v>
      </c>
      <c r="C2633">
        <v>665.13569708811951</v>
      </c>
      <c r="D2633">
        <v>0.47011733333333328</v>
      </c>
      <c r="E2633" t="s">
        <v>39</v>
      </c>
      <c r="F2633" t="s">
        <v>21</v>
      </c>
      <c r="G2633">
        <v>24242.010106201898</v>
      </c>
      <c r="H2633">
        <v>404.43</v>
      </c>
      <c r="I2633">
        <f t="shared" si="41"/>
        <v>59.941176733184726</v>
      </c>
      <c r="J2633">
        <v>1.6446250206169659</v>
      </c>
      <c r="K2633" t="s">
        <v>46</v>
      </c>
    </row>
    <row r="2634" spans="1:11" x14ac:dyDescent="0.3">
      <c r="A2634">
        <v>222</v>
      </c>
      <c r="B2634">
        <v>2</v>
      </c>
      <c r="C2634">
        <v>538.13260650627456</v>
      </c>
      <c r="D2634">
        <v>0.34373112500000003</v>
      </c>
      <c r="E2634" t="s">
        <v>39</v>
      </c>
      <c r="F2634" t="s">
        <v>21</v>
      </c>
      <c r="G2634">
        <v>24270.312346765379</v>
      </c>
      <c r="H2634">
        <v>404.43</v>
      </c>
      <c r="I2634">
        <f t="shared" si="41"/>
        <v>60.01115729981796</v>
      </c>
      <c r="J2634">
        <v>1.3305951747058189</v>
      </c>
      <c r="K2634" t="s">
        <v>46</v>
      </c>
    </row>
    <row r="2635" spans="1:11" x14ac:dyDescent="0.3">
      <c r="A2635">
        <v>223</v>
      </c>
      <c r="B2635">
        <v>2</v>
      </c>
      <c r="C2635">
        <v>448.870866171844</v>
      </c>
      <c r="D2635">
        <v>0.26008072916666669</v>
      </c>
      <c r="E2635" t="s">
        <v>39</v>
      </c>
      <c r="F2635" t="s">
        <v>21</v>
      </c>
      <c r="G2635">
        <v>24298.104600019309</v>
      </c>
      <c r="H2635">
        <v>404.43</v>
      </c>
      <c r="I2635">
        <f t="shared" si="41"/>
        <v>60.079876863781891</v>
      </c>
      <c r="J2635">
        <v>1.1098851869837649</v>
      </c>
      <c r="K2635" t="s">
        <v>46</v>
      </c>
    </row>
    <row r="2636" spans="1:11" x14ac:dyDescent="0.3">
      <c r="A2636">
        <v>224</v>
      </c>
      <c r="B2636">
        <v>2</v>
      </c>
      <c r="C2636">
        <v>369.9274331874106</v>
      </c>
      <c r="D2636">
        <v>0.10206229166666669</v>
      </c>
      <c r="E2636" t="s">
        <v>39</v>
      </c>
      <c r="F2636" t="s">
        <v>21</v>
      </c>
      <c r="G2636">
        <v>24325.38548666078</v>
      </c>
      <c r="H2636">
        <v>404.43</v>
      </c>
      <c r="I2636">
        <f t="shared" si="41"/>
        <v>60.147332014590361</v>
      </c>
      <c r="J2636">
        <v>0.91468840884061664</v>
      </c>
      <c r="K2636" t="s">
        <v>46</v>
      </c>
    </row>
    <row r="2637" spans="1:11" x14ac:dyDescent="0.3">
      <c r="A2637">
        <v>225</v>
      </c>
      <c r="B2637">
        <v>2</v>
      </c>
      <c r="C2637">
        <v>500.7198766654256</v>
      </c>
      <c r="D2637">
        <v>0.29161866666666669</v>
      </c>
      <c r="E2637" t="s">
        <v>39</v>
      </c>
      <c r="F2637" t="s">
        <v>21</v>
      </c>
      <c r="G2637">
        <v>24352.154236636728</v>
      </c>
      <c r="H2637">
        <v>404.43</v>
      </c>
      <c r="I2637">
        <f t="shared" si="41"/>
        <v>60.21352084819803</v>
      </c>
      <c r="J2637">
        <v>1.2380878685197081</v>
      </c>
      <c r="K2637" t="s">
        <v>46</v>
      </c>
    </row>
    <row r="2638" spans="1:11" x14ac:dyDescent="0.3">
      <c r="A2638">
        <v>226</v>
      </c>
      <c r="B2638">
        <v>2</v>
      </c>
      <c r="C2638">
        <v>170.8355416252121</v>
      </c>
      <c r="D2638">
        <v>4.5747156250000011E-2</v>
      </c>
      <c r="E2638" t="s">
        <v>39</v>
      </c>
      <c r="F2638" t="s">
        <v>21</v>
      </c>
      <c r="G2638">
        <v>24378.410668074379</v>
      </c>
      <c r="H2638">
        <v>404.43</v>
      </c>
      <c r="I2638">
        <f t="shared" si="41"/>
        <v>60.278442914903394</v>
      </c>
      <c r="J2638">
        <v>0.42241065604730632</v>
      </c>
      <c r="K2638" t="s">
        <v>46</v>
      </c>
    </row>
    <row r="2639" spans="1:11" x14ac:dyDescent="0.3">
      <c r="A2639">
        <v>227</v>
      </c>
      <c r="B2639">
        <v>2</v>
      </c>
      <c r="C2639">
        <v>364.11983039223009</v>
      </c>
      <c r="D2639">
        <v>8.3563958333333355E-2</v>
      </c>
      <c r="E2639" t="s">
        <v>39</v>
      </c>
      <c r="F2639" t="s">
        <v>21</v>
      </c>
      <c r="G2639">
        <v>24404.155165478209</v>
      </c>
      <c r="H2639">
        <v>404.43</v>
      </c>
      <c r="I2639">
        <f t="shared" si="41"/>
        <v>60.342099165438292</v>
      </c>
      <c r="J2639">
        <v>0.90032843852392275</v>
      </c>
      <c r="K2639" t="s">
        <v>46</v>
      </c>
    </row>
    <row r="2640" spans="1:11" x14ac:dyDescent="0.3">
      <c r="A2640">
        <v>228</v>
      </c>
      <c r="B2640">
        <v>2</v>
      </c>
      <c r="C2640">
        <v>654.88210629142327</v>
      </c>
      <c r="D2640">
        <v>0.47123356249999998</v>
      </c>
      <c r="E2640" t="s">
        <v>39</v>
      </c>
      <c r="F2640" t="s">
        <v>21</v>
      </c>
      <c r="G2640">
        <v>24429.388657316958</v>
      </c>
      <c r="H2640">
        <v>404.43</v>
      </c>
      <c r="I2640">
        <f t="shared" si="41"/>
        <v>60.404491895549185</v>
      </c>
      <c r="J2640">
        <v>1.6192718302089939</v>
      </c>
      <c r="K2640" t="s">
        <v>46</v>
      </c>
    </row>
    <row r="2641" spans="1:11" x14ac:dyDescent="0.3">
      <c r="A2641">
        <v>229</v>
      </c>
      <c r="B2641">
        <v>2</v>
      </c>
      <c r="C2641">
        <v>547.76976081363</v>
      </c>
      <c r="D2641">
        <v>0.3313488645833334</v>
      </c>
      <c r="E2641" t="s">
        <v>39</v>
      </c>
      <c r="F2641" t="s">
        <v>21</v>
      </c>
      <c r="G2641">
        <v>24454.112593120361</v>
      </c>
      <c r="H2641">
        <v>404.43</v>
      </c>
      <c r="I2641">
        <f t="shared" si="41"/>
        <v>60.465624689366173</v>
      </c>
      <c r="J2641">
        <v>1.354424154522736</v>
      </c>
      <c r="K2641" t="s">
        <v>46</v>
      </c>
    </row>
    <row r="2642" spans="1:11" x14ac:dyDescent="0.3">
      <c r="A2642">
        <v>230</v>
      </c>
      <c r="B2642">
        <v>2</v>
      </c>
      <c r="C2642">
        <v>605.48434222669357</v>
      </c>
      <c r="D2642">
        <v>0.44881572916666668</v>
      </c>
      <c r="E2642" t="s">
        <v>39</v>
      </c>
      <c r="F2642" t="s">
        <v>21</v>
      </c>
      <c r="G2642">
        <v>24478.328920200431</v>
      </c>
      <c r="H2642">
        <v>404.43</v>
      </c>
      <c r="I2642">
        <f t="shared" si="41"/>
        <v>60.525502361843657</v>
      </c>
      <c r="J2642">
        <v>1.4971301392742711</v>
      </c>
      <c r="K2642" t="s">
        <v>46</v>
      </c>
    </row>
    <row r="2643" spans="1:11" x14ac:dyDescent="0.3">
      <c r="A2643">
        <v>231</v>
      </c>
      <c r="B2643">
        <v>2</v>
      </c>
      <c r="C2643">
        <v>720.22424972793397</v>
      </c>
      <c r="D2643">
        <v>0.66798884375000001</v>
      </c>
      <c r="E2643" t="s">
        <v>39</v>
      </c>
      <c r="F2643" t="s">
        <v>21</v>
      </c>
      <c r="G2643">
        <v>24502.040060107069</v>
      </c>
      <c r="H2643">
        <v>404.43</v>
      </c>
      <c r="I2643">
        <f t="shared" si="41"/>
        <v>60.584130900544146</v>
      </c>
      <c r="J2643">
        <v>1.780837845184418</v>
      </c>
      <c r="K2643" t="s">
        <v>46</v>
      </c>
    </row>
    <row r="2644" spans="1:11" x14ac:dyDescent="0.3">
      <c r="A2644">
        <v>232</v>
      </c>
      <c r="B2644">
        <v>2</v>
      </c>
      <c r="C2644">
        <v>761.37799942559616</v>
      </c>
      <c r="D2644">
        <v>0.74496566666666664</v>
      </c>
      <c r="E2644" t="s">
        <v>39</v>
      </c>
      <c r="F2644" t="s">
        <v>21</v>
      </c>
      <c r="G2644">
        <v>24525.248884922261</v>
      </c>
      <c r="H2644">
        <v>404.43</v>
      </c>
      <c r="I2644">
        <f t="shared" si="41"/>
        <v>60.641517407022874</v>
      </c>
      <c r="J2644">
        <v>1.882595256102654</v>
      </c>
      <c r="K2644" t="s">
        <v>46</v>
      </c>
    </row>
    <row r="2645" spans="1:11" x14ac:dyDescent="0.3">
      <c r="A2645">
        <v>233</v>
      </c>
      <c r="B2645">
        <v>2</v>
      </c>
      <c r="C2645">
        <v>664.84808337727588</v>
      </c>
      <c r="D2645">
        <v>0.53741376041666666</v>
      </c>
      <c r="E2645" t="s">
        <v>39</v>
      </c>
      <c r="F2645" t="s">
        <v>21</v>
      </c>
      <c r="G2645">
        <v>24547.958693491491</v>
      </c>
      <c r="H2645">
        <v>404.43</v>
      </c>
      <c r="I2645">
        <f t="shared" si="41"/>
        <v>60.697670038057247</v>
      </c>
      <c r="J2645">
        <v>1.6439138624169221</v>
      </c>
      <c r="K2645" t="s">
        <v>46</v>
      </c>
    </row>
    <row r="2646" spans="1:11" x14ac:dyDescent="0.3">
      <c r="A2646">
        <v>234</v>
      </c>
      <c r="B2646">
        <v>2</v>
      </c>
      <c r="C2646">
        <v>779.51291788207254</v>
      </c>
      <c r="D2646">
        <v>0.74039368750000001</v>
      </c>
      <c r="E2646" t="s">
        <v>39</v>
      </c>
      <c r="F2646" t="s">
        <v>21</v>
      </c>
      <c r="G2646">
        <v>24570.17318768485</v>
      </c>
      <c r="H2646">
        <v>404.43</v>
      </c>
      <c r="I2646">
        <f t="shared" si="41"/>
        <v>60.752597946949656</v>
      </c>
      <c r="J2646">
        <v>1.927435941651392</v>
      </c>
      <c r="K2646" t="s">
        <v>46</v>
      </c>
    </row>
    <row r="2647" spans="1:11" x14ac:dyDescent="0.3">
      <c r="A2647">
        <v>235</v>
      </c>
      <c r="B2647">
        <v>2</v>
      </c>
      <c r="C2647">
        <v>613.35496116177706</v>
      </c>
      <c r="D2647">
        <v>0.67020802083333331</v>
      </c>
      <c r="E2647" t="s">
        <v>39</v>
      </c>
      <c r="F2647" t="s">
        <v>21</v>
      </c>
      <c r="G2647">
        <v>24591.89644877434</v>
      </c>
      <c r="H2647">
        <v>404.43</v>
      </c>
      <c r="I2647">
        <f t="shared" si="41"/>
        <v>60.806311225117668</v>
      </c>
      <c r="J2647">
        <v>1.5165911558533669</v>
      </c>
      <c r="K2647" t="s">
        <v>46</v>
      </c>
    </row>
    <row r="2648" spans="1:11" x14ac:dyDescent="0.3">
      <c r="A2648">
        <v>236</v>
      </c>
      <c r="B2648">
        <v>2</v>
      </c>
      <c r="C2648">
        <v>664.01160678792269</v>
      </c>
      <c r="D2648">
        <v>0.72498440625000005</v>
      </c>
      <c r="E2648" t="s">
        <v>39</v>
      </c>
      <c r="F2648" t="s">
        <v>21</v>
      </c>
      <c r="G2648">
        <v>24613.132914007401</v>
      </c>
      <c r="H2648">
        <v>404.43</v>
      </c>
      <c r="I2648">
        <f t="shared" si="41"/>
        <v>60.85882084416933</v>
      </c>
      <c r="J2648">
        <v>1.6418455772022911</v>
      </c>
      <c r="K2648" t="s">
        <v>46</v>
      </c>
    </row>
    <row r="2649" spans="1:11" x14ac:dyDescent="0.3">
      <c r="A2649">
        <v>237</v>
      </c>
      <c r="B2649">
        <v>2</v>
      </c>
      <c r="C2649">
        <v>691.99968907131642</v>
      </c>
      <c r="D2649">
        <v>0.86205194791666662</v>
      </c>
      <c r="E2649" t="s">
        <v>39</v>
      </c>
      <c r="F2649" t="s">
        <v>21</v>
      </c>
      <c r="G2649">
        <v>24633.887353450798</v>
      </c>
      <c r="H2649">
        <v>404.43</v>
      </c>
      <c r="I2649">
        <f t="shared" si="41"/>
        <v>60.910138598646981</v>
      </c>
      <c r="J2649">
        <v>1.711049351114696</v>
      </c>
      <c r="K2649" t="s">
        <v>46</v>
      </c>
    </row>
    <row r="2650" spans="1:11" x14ac:dyDescent="0.3">
      <c r="A2650">
        <v>238</v>
      </c>
      <c r="B2650">
        <v>2</v>
      </c>
      <c r="C2650">
        <v>582.24386583969283</v>
      </c>
      <c r="D2650">
        <v>0.59411092083333339</v>
      </c>
      <c r="E2650" t="s">
        <v>39</v>
      </c>
      <c r="F2650" t="s">
        <v>21</v>
      </c>
      <c r="G2650">
        <v>24654.16484717228</v>
      </c>
      <c r="H2650">
        <v>404.43</v>
      </c>
      <c r="I2650">
        <f t="shared" si="41"/>
        <v>60.960277049606312</v>
      </c>
      <c r="J2650">
        <v>1.4396653706196201</v>
      </c>
      <c r="K2650" t="s">
        <v>46</v>
      </c>
    </row>
    <row r="2651" spans="1:11" x14ac:dyDescent="0.3">
      <c r="A2651">
        <v>239</v>
      </c>
      <c r="B2651">
        <v>2</v>
      </c>
      <c r="C2651">
        <v>491.5314310145971</v>
      </c>
      <c r="D2651">
        <v>0.46279889270833341</v>
      </c>
      <c r="E2651" t="s">
        <v>39</v>
      </c>
      <c r="F2651" t="s">
        <v>21</v>
      </c>
      <c r="G2651">
        <v>24673.9707628215</v>
      </c>
      <c r="H2651">
        <v>404.43</v>
      </c>
      <c r="I2651">
        <f t="shared" si="41"/>
        <v>61.009249469182549</v>
      </c>
      <c r="J2651">
        <v>1.2153683728076481</v>
      </c>
      <c r="K2651" t="s">
        <v>46</v>
      </c>
    </row>
    <row r="2652" spans="1:11" x14ac:dyDescent="0.3">
      <c r="A2652">
        <v>240</v>
      </c>
      <c r="B2652">
        <v>2</v>
      </c>
      <c r="C2652">
        <v>518.57072279056081</v>
      </c>
      <c r="D2652">
        <v>0.56255507291666662</v>
      </c>
      <c r="E2652" t="s">
        <v>39</v>
      </c>
      <c r="F2652" t="s">
        <v>21</v>
      </c>
      <c r="G2652">
        <v>24693.310733665639</v>
      </c>
      <c r="H2652">
        <v>404.43</v>
      </c>
      <c r="I2652">
        <f t="shared" si="41"/>
        <v>61.057069786281033</v>
      </c>
      <c r="J2652">
        <v>1.2822261523392451</v>
      </c>
      <c r="K2652" t="s">
        <v>46</v>
      </c>
    </row>
    <row r="2653" spans="1:11" x14ac:dyDescent="0.3">
      <c r="A2653">
        <v>241</v>
      </c>
      <c r="B2653">
        <v>2</v>
      </c>
      <c r="C2653">
        <v>350.71208194433189</v>
      </c>
      <c r="D2653">
        <v>0.34880755208333331</v>
      </c>
      <c r="E2653" t="s">
        <v>39</v>
      </c>
      <c r="F2653" t="s">
        <v>21</v>
      </c>
      <c r="G2653">
        <v>24712.190637128919</v>
      </c>
      <c r="H2653">
        <v>404.43</v>
      </c>
      <c r="I2653">
        <f t="shared" si="41"/>
        <v>61.103752533513635</v>
      </c>
      <c r="J2653">
        <v>0.867176228134243</v>
      </c>
      <c r="K2653" t="s">
        <v>46</v>
      </c>
    </row>
    <row r="2654" spans="1:11" x14ac:dyDescent="0.3">
      <c r="A2654">
        <v>242</v>
      </c>
      <c r="B2654">
        <v>2</v>
      </c>
      <c r="C2654">
        <v>626.47053001304687</v>
      </c>
      <c r="D2654">
        <v>0.52422959375</v>
      </c>
      <c r="E2654" t="s">
        <v>39</v>
      </c>
      <c r="F2654" t="s">
        <v>21</v>
      </c>
      <c r="G2654">
        <v>24730.616573879641</v>
      </c>
      <c r="H2654">
        <v>404.43</v>
      </c>
      <c r="I2654">
        <f t="shared" si="41"/>
        <v>61.14931279548906</v>
      </c>
      <c r="J2654">
        <v>1.5490209183617609</v>
      </c>
      <c r="K2654" t="s">
        <v>46</v>
      </c>
    </row>
    <row r="2655" spans="1:11" x14ac:dyDescent="0.3">
      <c r="A2655">
        <v>243</v>
      </c>
      <c r="B2655">
        <v>2</v>
      </c>
      <c r="C2655">
        <v>317.37709646682032</v>
      </c>
      <c r="D2655">
        <v>0.23850412500000001</v>
      </c>
      <c r="E2655" t="s">
        <v>39</v>
      </c>
      <c r="F2655" t="s">
        <v>21</v>
      </c>
      <c r="G2655">
        <v>24748.594847502711</v>
      </c>
      <c r="H2655">
        <v>404.43</v>
      </c>
      <c r="I2655">
        <f t="shared" si="41"/>
        <v>61.193766158550822</v>
      </c>
      <c r="J2655">
        <v>0.78475161700867968</v>
      </c>
      <c r="K2655" t="s">
        <v>46</v>
      </c>
    </row>
    <row r="2656" spans="1:11" x14ac:dyDescent="0.3">
      <c r="A2656">
        <v>244</v>
      </c>
      <c r="B2656">
        <v>2</v>
      </c>
      <c r="C2656">
        <v>10.56690473816059</v>
      </c>
      <c r="D2656">
        <v>0</v>
      </c>
      <c r="E2656" t="s">
        <v>39</v>
      </c>
      <c r="F2656" t="s">
        <v>21</v>
      </c>
      <c r="G2656">
        <v>24766.13194479021</v>
      </c>
      <c r="H2656">
        <v>404.43</v>
      </c>
      <c r="I2656">
        <f t="shared" si="41"/>
        <v>61.237128662043389</v>
      </c>
      <c r="J2656">
        <v>2.6127895403804339E-2</v>
      </c>
      <c r="K2656" t="s">
        <v>46</v>
      </c>
    </row>
    <row r="2657" spans="1:11" x14ac:dyDescent="0.3">
      <c r="A2657">
        <v>245</v>
      </c>
      <c r="B2657">
        <v>2</v>
      </c>
      <c r="C2657">
        <v>67.895912708716011</v>
      </c>
      <c r="D2657">
        <v>2.3818471000000001E-2</v>
      </c>
      <c r="E2657" t="s">
        <v>39</v>
      </c>
      <c r="F2657" t="s">
        <v>21</v>
      </c>
      <c r="G2657">
        <v>24783.234516677479</v>
      </c>
      <c r="H2657">
        <v>404.43</v>
      </c>
      <c r="I2657">
        <f t="shared" si="41"/>
        <v>61.279416751174438</v>
      </c>
      <c r="J2657">
        <v>0.16788050517695521</v>
      </c>
      <c r="K2657" t="s">
        <v>46</v>
      </c>
    </row>
    <row r="2658" spans="1:11" x14ac:dyDescent="0.3">
      <c r="A2658">
        <v>246</v>
      </c>
      <c r="B2658">
        <v>2</v>
      </c>
      <c r="C2658">
        <v>534.88323730145351</v>
      </c>
      <c r="D2658">
        <v>0.83669568599999999</v>
      </c>
      <c r="E2658" t="s">
        <v>39</v>
      </c>
      <c r="F2658" t="s">
        <v>21</v>
      </c>
      <c r="G2658">
        <v>24799.90935984729</v>
      </c>
      <c r="H2658">
        <v>404.43</v>
      </c>
      <c r="I2658">
        <f t="shared" si="41"/>
        <v>61.320647231529037</v>
      </c>
      <c r="J2658">
        <v>1.3225607331341731</v>
      </c>
      <c r="K2658" t="s">
        <v>46</v>
      </c>
    </row>
    <row r="2659" spans="1:11" x14ac:dyDescent="0.3">
      <c r="A2659">
        <v>247</v>
      </c>
      <c r="B2659">
        <v>2</v>
      </c>
      <c r="C2659">
        <v>635.75925213106689</v>
      </c>
      <c r="D2659">
        <v>1.067610196</v>
      </c>
      <c r="E2659" t="s">
        <v>39</v>
      </c>
      <c r="F2659" t="s">
        <v>21</v>
      </c>
      <c r="G2659">
        <v>24816.16339902005</v>
      </c>
      <c r="H2659">
        <v>404.43</v>
      </c>
      <c r="I2659">
        <f t="shared" si="41"/>
        <v>61.360837225280143</v>
      </c>
      <c r="J2659">
        <v>1.5719883592489849</v>
      </c>
      <c r="K2659" t="s">
        <v>46</v>
      </c>
    </row>
    <row r="2660" spans="1:11" x14ac:dyDescent="0.3">
      <c r="A2660">
        <v>248</v>
      </c>
      <c r="B2660">
        <v>2</v>
      </c>
      <c r="C2660">
        <v>544.22073297285101</v>
      </c>
      <c r="D2660">
        <v>0.83663607799999995</v>
      </c>
      <c r="E2660" t="s">
        <v>39</v>
      </c>
      <c r="F2660" t="s">
        <v>21</v>
      </c>
      <c r="G2660">
        <v>24832.00366994373</v>
      </c>
      <c r="H2660">
        <v>404.43</v>
      </c>
      <c r="I2660">
        <f t="shared" si="41"/>
        <v>61.400004129129215</v>
      </c>
      <c r="J2660">
        <v>1.3456487722791359</v>
      </c>
      <c r="K2660" t="s">
        <v>46</v>
      </c>
    </row>
    <row r="2661" spans="1:11" x14ac:dyDescent="0.3">
      <c r="A2661">
        <v>249</v>
      </c>
      <c r="B2661">
        <v>2</v>
      </c>
      <c r="C2661">
        <v>18.27406441424753</v>
      </c>
      <c r="D2661">
        <v>-1.31E-17</v>
      </c>
      <c r="E2661" t="s">
        <v>39</v>
      </c>
      <c r="F2661" t="s">
        <v>21</v>
      </c>
      <c r="G2661">
        <v>24847.437303093058</v>
      </c>
      <c r="H2661">
        <v>404.43</v>
      </c>
      <c r="I2661">
        <f t="shared" si="41"/>
        <v>61.438165574000585</v>
      </c>
      <c r="J2661">
        <v>4.5184740039679372E-2</v>
      </c>
      <c r="K2661" t="s">
        <v>46</v>
      </c>
    </row>
    <row r="2662" spans="1:11" x14ac:dyDescent="0.3">
      <c r="A2662">
        <v>250</v>
      </c>
      <c r="B2662">
        <v>2</v>
      </c>
      <c r="C2662">
        <v>548.8248744432077</v>
      </c>
      <c r="D2662">
        <v>0.66116982400000002</v>
      </c>
      <c r="E2662" t="s">
        <v>39</v>
      </c>
      <c r="F2662" t="s">
        <v>21</v>
      </c>
      <c r="G2662">
        <v>24862.47150808376</v>
      </c>
      <c r="H2662">
        <v>404.43</v>
      </c>
      <c r="I2662">
        <f t="shared" si="41"/>
        <v>61.475339386503869</v>
      </c>
      <c r="J2662">
        <v>1.3570330451331689</v>
      </c>
      <c r="K2662" t="s">
        <v>46</v>
      </c>
    </row>
    <row r="2663" spans="1:11" x14ac:dyDescent="0.3">
      <c r="A2663">
        <v>251</v>
      </c>
      <c r="B2663">
        <v>2</v>
      </c>
      <c r="C2663">
        <v>642.70835288609078</v>
      </c>
      <c r="D2663">
        <v>0.993370686</v>
      </c>
      <c r="E2663" t="s">
        <v>39</v>
      </c>
      <c r="F2663" t="s">
        <v>21</v>
      </c>
      <c r="G2663">
        <v>24877.113558804351</v>
      </c>
      <c r="H2663">
        <v>404.43</v>
      </c>
      <c r="I2663">
        <f t="shared" si="41"/>
        <v>61.511543552170586</v>
      </c>
      <c r="J2663">
        <v>1.5891708154342921</v>
      </c>
      <c r="K2663" t="s">
        <v>46</v>
      </c>
    </row>
    <row r="2664" spans="1:11" x14ac:dyDescent="0.3">
      <c r="A2664">
        <v>252</v>
      </c>
      <c r="B2664">
        <v>2</v>
      </c>
      <c r="C2664">
        <v>591.76165833169807</v>
      </c>
      <c r="D2664">
        <v>0.87078458800000003</v>
      </c>
      <c r="E2664" t="s">
        <v>39</v>
      </c>
      <c r="F2664" t="s">
        <v>21</v>
      </c>
      <c r="G2664">
        <v>24891.370779264518</v>
      </c>
      <c r="H2664">
        <v>404.43</v>
      </c>
      <c r="I2664">
        <f t="shared" si="41"/>
        <v>61.546796180462671</v>
      </c>
      <c r="J2664">
        <v>1.4631992145283439</v>
      </c>
      <c r="K2664" t="s">
        <v>46</v>
      </c>
    </row>
    <row r="2665" spans="1:11" x14ac:dyDescent="0.3">
      <c r="A2665">
        <v>253</v>
      </c>
      <c r="B2665">
        <v>2</v>
      </c>
      <c r="C2665">
        <v>506.71234163423071</v>
      </c>
      <c r="D2665">
        <v>0.74106850999999996</v>
      </c>
      <c r="E2665" t="s">
        <v>39</v>
      </c>
      <c r="F2665" t="s">
        <v>21</v>
      </c>
      <c r="G2665">
        <v>24905.250530156191</v>
      </c>
      <c r="H2665">
        <v>404.43</v>
      </c>
      <c r="I2665">
        <f t="shared" si="41"/>
        <v>61.581115471543136</v>
      </c>
      <c r="J2665">
        <v>1.252904931964075</v>
      </c>
      <c r="K2665" t="s">
        <v>46</v>
      </c>
    </row>
    <row r="2666" spans="1:11" x14ac:dyDescent="0.3">
      <c r="A2666">
        <v>254</v>
      </c>
      <c r="B2666">
        <v>2</v>
      </c>
      <c r="C2666">
        <v>180.57693826314471</v>
      </c>
      <c r="D2666">
        <v>0.32436411799999998</v>
      </c>
      <c r="E2666" t="s">
        <v>39</v>
      </c>
      <c r="F2666" t="s">
        <v>21</v>
      </c>
      <c r="G2666">
        <v>24918.760196121199</v>
      </c>
      <c r="H2666">
        <v>404.43</v>
      </c>
      <c r="I2666">
        <f t="shared" si="41"/>
        <v>61.614519684793905</v>
      </c>
      <c r="J2666">
        <v>0.44649738709577608</v>
      </c>
      <c r="K2666" t="s">
        <v>46</v>
      </c>
    </row>
    <row r="2667" spans="1:11" x14ac:dyDescent="0.3">
      <c r="A2667">
        <v>255</v>
      </c>
      <c r="B2667">
        <v>2</v>
      </c>
      <c r="C2667">
        <v>27.079275340873799</v>
      </c>
      <c r="D2667">
        <v>-8.7100000000000006E-18</v>
      </c>
      <c r="E2667" t="s">
        <v>39</v>
      </c>
      <c r="F2667" t="s">
        <v>21</v>
      </c>
      <c r="G2667">
        <v>24931.90717371635</v>
      </c>
      <c r="H2667">
        <v>404.43</v>
      </c>
      <c r="I2667">
        <f t="shared" si="41"/>
        <v>61.647027109058058</v>
      </c>
      <c r="J2667">
        <v>6.6956643525143536E-2</v>
      </c>
      <c r="K2667" t="s">
        <v>46</v>
      </c>
    </row>
    <row r="2668" spans="1:11" x14ac:dyDescent="0.3">
      <c r="A2668">
        <v>256</v>
      </c>
      <c r="B2668">
        <v>2</v>
      </c>
      <c r="C2668">
        <v>433.8847950627723</v>
      </c>
      <c r="D2668">
        <v>0.56857045100000003</v>
      </c>
      <c r="E2668" t="s">
        <v>39</v>
      </c>
      <c r="F2668" t="s">
        <v>21</v>
      </c>
      <c r="G2668">
        <v>24944.698860065138</v>
      </c>
      <c r="H2668">
        <v>404.43</v>
      </c>
      <c r="I2668">
        <f t="shared" si="41"/>
        <v>61.678656034579873</v>
      </c>
      <c r="J2668">
        <v>1.0728303910757671</v>
      </c>
      <c r="K2668" t="s">
        <v>46</v>
      </c>
    </row>
    <row r="2669" spans="1:11" x14ac:dyDescent="0.3">
      <c r="A2669">
        <v>257</v>
      </c>
      <c r="B2669">
        <v>2</v>
      </c>
      <c r="C2669">
        <v>422.11762810105648</v>
      </c>
      <c r="D2669">
        <v>0.61638745100000003</v>
      </c>
      <c r="E2669" t="s">
        <v>39</v>
      </c>
      <c r="F2669" t="s">
        <v>21</v>
      </c>
      <c r="G2669">
        <v>24957.142642183258</v>
      </c>
      <c r="H2669">
        <v>404.43</v>
      </c>
      <c r="I2669">
        <f t="shared" si="41"/>
        <v>61.709424726610926</v>
      </c>
      <c r="J2669">
        <v>1.043734708357581</v>
      </c>
      <c r="K2669" t="s">
        <v>46</v>
      </c>
    </row>
    <row r="2670" spans="1:11" x14ac:dyDescent="0.3">
      <c r="A2670">
        <v>258</v>
      </c>
      <c r="B2670">
        <v>2</v>
      </c>
      <c r="C2670">
        <v>451.58794123674051</v>
      </c>
      <c r="D2670">
        <v>0.55427862699999997</v>
      </c>
      <c r="E2670" t="s">
        <v>39</v>
      </c>
      <c r="F2670" t="s">
        <v>21</v>
      </c>
      <c r="G2670">
        <v>24969.245886963188</v>
      </c>
      <c r="H2670">
        <v>404.43</v>
      </c>
      <c r="I2670">
        <f t="shared" si="41"/>
        <v>61.739351400645816</v>
      </c>
      <c r="J2670">
        <v>1.116603469665308</v>
      </c>
      <c r="K2670" t="s">
        <v>46</v>
      </c>
    </row>
    <row r="2671" spans="1:11" x14ac:dyDescent="0.3">
      <c r="A2671">
        <v>259</v>
      </c>
      <c r="B2671">
        <v>2</v>
      </c>
      <c r="C2671">
        <v>553.80540287409008</v>
      </c>
      <c r="D2671">
        <v>0.82697862700000002</v>
      </c>
      <c r="E2671" t="s">
        <v>39</v>
      </c>
      <c r="F2671" t="s">
        <v>21</v>
      </c>
      <c r="G2671">
        <v>24981.0159318021</v>
      </c>
      <c r="H2671">
        <v>404.43</v>
      </c>
      <c r="I2671">
        <f t="shared" si="41"/>
        <v>61.768454199248573</v>
      </c>
      <c r="J2671">
        <v>1.3693479783252731</v>
      </c>
      <c r="K2671" t="s">
        <v>46</v>
      </c>
    </row>
    <row r="2672" spans="1:11" x14ac:dyDescent="0.3">
      <c r="A2672">
        <v>260</v>
      </c>
      <c r="B2672">
        <v>2</v>
      </c>
      <c r="C2672">
        <v>501.54508402095638</v>
      </c>
      <c r="D2672">
        <v>0.72463274499999997</v>
      </c>
      <c r="E2672" t="s">
        <v>39</v>
      </c>
      <c r="F2672" t="s">
        <v>21</v>
      </c>
      <c r="G2672">
        <v>24992.460075855699</v>
      </c>
      <c r="H2672">
        <v>404.43</v>
      </c>
      <c r="I2672">
        <f t="shared" si="41"/>
        <v>61.796751170426766</v>
      </c>
      <c r="J2672">
        <v>1.2401282892489589</v>
      </c>
      <c r="K2672" t="s">
        <v>46</v>
      </c>
    </row>
    <row r="2673" spans="1:11" x14ac:dyDescent="0.3">
      <c r="A2673">
        <v>261</v>
      </c>
      <c r="B2673">
        <v>2</v>
      </c>
      <c r="C2673">
        <v>540.02072330805515</v>
      </c>
      <c r="D2673">
        <v>0.76897196099999998</v>
      </c>
      <c r="E2673" t="s">
        <v>39</v>
      </c>
      <c r="F2673" t="s">
        <v>21</v>
      </c>
      <c r="G2673">
        <v>25003.585571899752</v>
      </c>
      <c r="H2673">
        <v>404.43</v>
      </c>
      <c r="I2673">
        <f t="shared" si="41"/>
        <v>61.824260247508228</v>
      </c>
      <c r="J2673">
        <v>1.3352637621048269</v>
      </c>
      <c r="K2673" t="s">
        <v>46</v>
      </c>
    </row>
    <row r="2674" spans="1:11" x14ac:dyDescent="0.3">
      <c r="A2674">
        <v>262</v>
      </c>
      <c r="B2674">
        <v>2</v>
      </c>
      <c r="C2674">
        <v>505.3286866786745</v>
      </c>
      <c r="D2674">
        <v>0.68239117599999999</v>
      </c>
      <c r="E2674" t="s">
        <v>39</v>
      </c>
      <c r="F2674" t="s">
        <v>21</v>
      </c>
      <c r="G2674">
        <v>25014.399618780219</v>
      </c>
      <c r="H2674">
        <v>404.43</v>
      </c>
      <c r="I2674">
        <f t="shared" si="41"/>
        <v>61.850999230473057</v>
      </c>
      <c r="J2674">
        <v>1.249483684886568</v>
      </c>
      <c r="K2674" t="s">
        <v>46</v>
      </c>
    </row>
    <row r="2675" spans="1:11" x14ac:dyDescent="0.3">
      <c r="A2675">
        <v>263</v>
      </c>
      <c r="B2675">
        <v>2</v>
      </c>
      <c r="C2675">
        <v>430.76318449965038</v>
      </c>
      <c r="D2675">
        <v>0.60972451000000005</v>
      </c>
      <c r="E2675" t="s">
        <v>39</v>
      </c>
      <c r="F2675" t="s">
        <v>21</v>
      </c>
      <c r="G2675">
        <v>25024.909354432119</v>
      </c>
      <c r="H2675">
        <v>404.43</v>
      </c>
      <c r="I2675">
        <f t="shared" si="41"/>
        <v>61.87698576869203</v>
      </c>
      <c r="J2675">
        <v>1.065111847537646</v>
      </c>
      <c r="K2675" t="s">
        <v>46</v>
      </c>
    </row>
    <row r="2676" spans="1:11" x14ac:dyDescent="0.3">
      <c r="A2676">
        <v>264</v>
      </c>
      <c r="B2676">
        <v>2</v>
      </c>
      <c r="C2676">
        <v>632.23759293548642</v>
      </c>
      <c r="D2676">
        <v>0.99453209799999998</v>
      </c>
      <c r="E2676" t="s">
        <v>39</v>
      </c>
      <c r="F2676" t="s">
        <v>21</v>
      </c>
      <c r="G2676">
        <v>25035.121849446619</v>
      </c>
      <c r="H2676">
        <v>404.43</v>
      </c>
      <c r="I2676">
        <f t="shared" si="41"/>
        <v>61.902237345020446</v>
      </c>
      <c r="J2676">
        <v>1.5632806491493869</v>
      </c>
      <c r="K2676" t="s">
        <v>46</v>
      </c>
    </row>
    <row r="2677" spans="1:11" x14ac:dyDescent="0.3">
      <c r="A2677">
        <v>265</v>
      </c>
      <c r="B2677">
        <v>2</v>
      </c>
      <c r="C2677">
        <v>539.62760163601513</v>
      </c>
      <c r="D2677">
        <v>0.82992941200000003</v>
      </c>
      <c r="E2677" t="s">
        <v>39</v>
      </c>
      <c r="F2677" t="s">
        <v>21</v>
      </c>
      <c r="G2677">
        <v>25045.044101165829</v>
      </c>
      <c r="H2677">
        <v>404.43</v>
      </c>
      <c r="I2677">
        <f t="shared" si="41"/>
        <v>61.926771261196819</v>
      </c>
      <c r="J2677">
        <v>1.3342917232549889</v>
      </c>
      <c r="K2677" t="s">
        <v>46</v>
      </c>
    </row>
    <row r="2678" spans="1:11" x14ac:dyDescent="0.3">
      <c r="A2678">
        <v>266</v>
      </c>
      <c r="B2678">
        <v>2</v>
      </c>
      <c r="C2678">
        <v>649.88041278626042</v>
      </c>
      <c r="D2678">
        <v>1.19971549</v>
      </c>
      <c r="E2678" t="s">
        <v>39</v>
      </c>
      <c r="F2678" t="s">
        <v>21</v>
      </c>
      <c r="G2678">
        <v>25054.683028284049</v>
      </c>
      <c r="H2678">
        <v>404.43</v>
      </c>
      <c r="I2678">
        <f t="shared" si="41"/>
        <v>61.950604624493856</v>
      </c>
      <c r="J2678">
        <v>1.606904563920234</v>
      </c>
      <c r="K2678" t="s">
        <v>46</v>
      </c>
    </row>
    <row r="2679" spans="1:11" x14ac:dyDescent="0.3">
      <c r="A2679">
        <v>267</v>
      </c>
      <c r="B2679">
        <v>2</v>
      </c>
      <c r="C2679">
        <v>636.83175932442339</v>
      </c>
      <c r="D2679">
        <v>1.1397754899999999</v>
      </c>
      <c r="E2679" t="s">
        <v>39</v>
      </c>
      <c r="F2679" t="s">
        <v>21</v>
      </c>
      <c r="G2679">
        <v>25064.045465934279</v>
      </c>
      <c r="H2679">
        <v>404.43</v>
      </c>
      <c r="I2679">
        <f t="shared" si="41"/>
        <v>61.973754335569268</v>
      </c>
      <c r="J2679">
        <v>1.574640257459692</v>
      </c>
      <c r="K2679" t="s">
        <v>46</v>
      </c>
    </row>
    <row r="2680" spans="1:11" x14ac:dyDescent="0.3">
      <c r="A2680">
        <v>268</v>
      </c>
      <c r="B2680">
        <v>2</v>
      </c>
      <c r="C2680">
        <v>589.31822234102719</v>
      </c>
      <c r="D2680">
        <v>0.93603747100000001</v>
      </c>
      <c r="E2680" t="s">
        <v>39</v>
      </c>
      <c r="F2680" t="s">
        <v>21</v>
      </c>
      <c r="G2680">
        <v>25073.138161238981</v>
      </c>
      <c r="H2680">
        <v>404.43</v>
      </c>
      <c r="I2680">
        <f t="shared" si="41"/>
        <v>61.996237077464535</v>
      </c>
      <c r="J2680">
        <v>1.4571575361398199</v>
      </c>
      <c r="K2680" t="s">
        <v>46</v>
      </c>
    </row>
    <row r="2681" spans="1:11" x14ac:dyDescent="0.3">
      <c r="A2681">
        <v>269</v>
      </c>
      <c r="B2681">
        <v>2</v>
      </c>
      <c r="C2681">
        <v>667.52679003755429</v>
      </c>
      <c r="D2681">
        <v>1.187174961</v>
      </c>
      <c r="E2681" t="s">
        <v>39</v>
      </c>
      <c r="F2681" t="s">
        <v>21</v>
      </c>
      <c r="G2681">
        <v>25081.967769303701</v>
      </c>
      <c r="H2681">
        <v>404.43</v>
      </c>
      <c r="I2681">
        <f t="shared" si="41"/>
        <v>62.018069305698639</v>
      </c>
      <c r="J2681">
        <v>1.6505372747757441</v>
      </c>
      <c r="K2681" t="s">
        <v>46</v>
      </c>
    </row>
    <row r="2682" spans="1:11" x14ac:dyDescent="0.3">
      <c r="A2682">
        <v>270</v>
      </c>
      <c r="B2682">
        <v>2</v>
      </c>
      <c r="C2682">
        <v>733.74688167687214</v>
      </c>
      <c r="D2682">
        <v>1.5935694899999999</v>
      </c>
      <c r="E2682" t="s">
        <v>39</v>
      </c>
      <c r="F2682" t="s">
        <v>21</v>
      </c>
      <c r="G2682">
        <v>25090.540849632682</v>
      </c>
      <c r="H2682">
        <v>404.43</v>
      </c>
      <c r="I2682">
        <f t="shared" si="41"/>
        <v>62.039267239405291</v>
      </c>
      <c r="J2682">
        <v>1.8142741183316571</v>
      </c>
      <c r="K2682" t="s">
        <v>46</v>
      </c>
    </row>
    <row r="2683" spans="1:11" x14ac:dyDescent="0.3">
      <c r="A2683">
        <v>271</v>
      </c>
      <c r="B2683">
        <v>2</v>
      </c>
      <c r="C2683">
        <v>653.84560917206193</v>
      </c>
      <c r="D2683">
        <v>1.421469412</v>
      </c>
      <c r="E2683" t="s">
        <v>39</v>
      </c>
      <c r="F2683" t="s">
        <v>21</v>
      </c>
      <c r="G2683">
        <v>25098.863862945738</v>
      </c>
      <c r="H2683">
        <v>404.43</v>
      </c>
      <c r="I2683">
        <f t="shared" si="41"/>
        <v>62.059846853462247</v>
      </c>
      <c r="J2683">
        <v>1.6167089710754941</v>
      </c>
      <c r="K2683" t="s">
        <v>46</v>
      </c>
    </row>
    <row r="2684" spans="1:11" x14ac:dyDescent="0.3">
      <c r="A2684">
        <v>272</v>
      </c>
      <c r="B2684">
        <v>2</v>
      </c>
      <c r="C2684">
        <v>525.44526088274074</v>
      </c>
      <c r="D2684">
        <v>0.90024814099999995</v>
      </c>
      <c r="E2684" t="s">
        <v>39</v>
      </c>
      <c r="F2684" t="s">
        <v>21</v>
      </c>
      <c r="G2684">
        <v>25106.94316837583</v>
      </c>
      <c r="H2684">
        <v>404.43</v>
      </c>
      <c r="I2684">
        <f t="shared" si="41"/>
        <v>62.079823871562027</v>
      </c>
      <c r="J2684">
        <v>1.2992242437077881</v>
      </c>
      <c r="K2684" t="s">
        <v>46</v>
      </c>
    </row>
    <row r="2685" spans="1:11" x14ac:dyDescent="0.3">
      <c r="A2685">
        <v>273</v>
      </c>
      <c r="B2685">
        <v>2</v>
      </c>
      <c r="C2685">
        <v>636.11920376844319</v>
      </c>
      <c r="D2685">
        <v>1.1595336469999999</v>
      </c>
      <c r="E2685" t="s">
        <v>39</v>
      </c>
      <c r="F2685" t="s">
        <v>21</v>
      </c>
      <c r="G2685">
        <v>25114.785021027339</v>
      </c>
      <c r="H2685">
        <v>404.43</v>
      </c>
      <c r="I2685">
        <f t="shared" si="41"/>
        <v>62.099213760174415</v>
      </c>
      <c r="J2685">
        <v>1.5728783813476821</v>
      </c>
      <c r="K2685" t="s">
        <v>46</v>
      </c>
    </row>
    <row r="2686" spans="1:11" x14ac:dyDescent="0.3">
      <c r="A2686">
        <v>152</v>
      </c>
      <c r="B2686">
        <v>3</v>
      </c>
      <c r="C2686">
        <v>735.84230553134705</v>
      </c>
      <c r="D2686">
        <v>0.78105236458333338</v>
      </c>
      <c r="E2686" t="s">
        <v>39</v>
      </c>
      <c r="F2686" t="s">
        <v>21</v>
      </c>
      <c r="G2686">
        <v>21758.19467967757</v>
      </c>
      <c r="H2686">
        <v>404.43</v>
      </c>
      <c r="I2686">
        <f t="shared" si="41"/>
        <v>53.799655514372255</v>
      </c>
      <c r="J2686">
        <v>1.81945529642051</v>
      </c>
      <c r="K2686" t="s">
        <v>47</v>
      </c>
    </row>
    <row r="2687" spans="1:11" x14ac:dyDescent="0.3">
      <c r="A2687">
        <v>153</v>
      </c>
      <c r="B2687">
        <v>3</v>
      </c>
      <c r="C2687">
        <v>812.07461740895383</v>
      </c>
      <c r="D2687">
        <v>0.95514634062500003</v>
      </c>
      <c r="E2687" t="s">
        <v>39</v>
      </c>
      <c r="F2687" t="s">
        <v>21</v>
      </c>
      <c r="G2687">
        <v>21788.142407339779</v>
      </c>
      <c r="H2687">
        <v>404.43</v>
      </c>
      <c r="I2687">
        <f t="shared" si="41"/>
        <v>53.873704738371977</v>
      </c>
      <c r="J2687">
        <v>2.0079485137327939</v>
      </c>
      <c r="K2687" t="s">
        <v>47</v>
      </c>
    </row>
    <row r="2688" spans="1:11" x14ac:dyDescent="0.3">
      <c r="A2688">
        <v>154</v>
      </c>
      <c r="B2688">
        <v>3</v>
      </c>
      <c r="C2688">
        <v>849.45571389706629</v>
      </c>
      <c r="D2688">
        <v>0.98008254166666664</v>
      </c>
      <c r="E2688" t="s">
        <v>39</v>
      </c>
      <c r="F2688" t="s">
        <v>21</v>
      </c>
      <c r="G2688">
        <v>21818.587054490508</v>
      </c>
      <c r="H2688">
        <v>404.43</v>
      </c>
      <c r="I2688">
        <f t="shared" si="41"/>
        <v>53.948982653340522</v>
      </c>
      <c r="J2688">
        <v>2.1003776027917471</v>
      </c>
      <c r="K2688" t="s">
        <v>47</v>
      </c>
    </row>
    <row r="2689" spans="1:11" x14ac:dyDescent="0.3">
      <c r="A2689">
        <v>155</v>
      </c>
      <c r="B2689">
        <v>3</v>
      </c>
      <c r="C2689">
        <v>611.96019063673998</v>
      </c>
      <c r="D2689">
        <v>0.4789416041666667</v>
      </c>
      <c r="E2689" t="s">
        <v>39</v>
      </c>
      <c r="F2689" t="s">
        <v>21</v>
      </c>
      <c r="G2689">
        <v>21849.523726945699</v>
      </c>
      <c r="H2689">
        <v>404.43</v>
      </c>
      <c r="I2689">
        <f t="shared" si="41"/>
        <v>54.025477157841159</v>
      </c>
      <c r="J2689">
        <v>1.5131424242433551</v>
      </c>
      <c r="K2689" t="s">
        <v>47</v>
      </c>
    </row>
    <row r="2690" spans="1:11" x14ac:dyDescent="0.3">
      <c r="A2690">
        <v>156</v>
      </c>
      <c r="B2690">
        <v>3</v>
      </c>
      <c r="C2690">
        <v>183.06954754720121</v>
      </c>
      <c r="D2690">
        <v>9.5740718749999995E-2</v>
      </c>
      <c r="E2690" t="s">
        <v>39</v>
      </c>
      <c r="F2690" t="s">
        <v>21</v>
      </c>
      <c r="G2690">
        <v>21880.94681369801</v>
      </c>
      <c r="H2690">
        <v>404.43</v>
      </c>
      <c r="I2690">
        <f t="shared" ref="I2690:I2753" si="42">G2690/H2690</f>
        <v>54.103174378008582</v>
      </c>
      <c r="J2690">
        <v>0.45266065214549173</v>
      </c>
      <c r="K2690" t="s">
        <v>47</v>
      </c>
    </row>
    <row r="2691" spans="1:11" x14ac:dyDescent="0.3">
      <c r="A2691">
        <v>157</v>
      </c>
      <c r="B2691">
        <v>3</v>
      </c>
      <c r="C2691">
        <v>729.95922807365082</v>
      </c>
      <c r="D2691">
        <v>0.89382041666666667</v>
      </c>
      <c r="E2691" t="s">
        <v>39</v>
      </c>
      <c r="F2691" t="s">
        <v>21</v>
      </c>
      <c r="G2691">
        <v>21912.849975107849</v>
      </c>
      <c r="H2691">
        <v>404.43</v>
      </c>
      <c r="I2691">
        <f t="shared" si="42"/>
        <v>54.182058638349893</v>
      </c>
      <c r="J2691">
        <v>1.804908706262272</v>
      </c>
      <c r="K2691" t="s">
        <v>47</v>
      </c>
    </row>
    <row r="2692" spans="1:11" x14ac:dyDescent="0.3">
      <c r="A2692">
        <v>158</v>
      </c>
      <c r="B2692">
        <v>3</v>
      </c>
      <c r="C2692">
        <v>712.83447839669077</v>
      </c>
      <c r="D2692">
        <v>0.73746</v>
      </c>
      <c r="E2692" t="s">
        <v>39</v>
      </c>
      <c r="F2692" t="s">
        <v>21</v>
      </c>
      <c r="G2692">
        <v>21945.226132916679</v>
      </c>
      <c r="H2692">
        <v>404.43</v>
      </c>
      <c r="I2692">
        <f t="shared" si="42"/>
        <v>54.262112437051357</v>
      </c>
      <c r="J2692">
        <v>1.7625657799784651</v>
      </c>
      <c r="K2692" t="s">
        <v>47</v>
      </c>
    </row>
    <row r="2693" spans="1:11" x14ac:dyDescent="0.3">
      <c r="A2693">
        <v>159</v>
      </c>
      <c r="B2693">
        <v>3</v>
      </c>
      <c r="C2693">
        <v>519.80323557319332</v>
      </c>
      <c r="D2693">
        <v>0.49497606249999998</v>
      </c>
      <c r="E2693" t="s">
        <v>39</v>
      </c>
      <c r="F2693" t="s">
        <v>21</v>
      </c>
      <c r="G2693">
        <v>21978.067462207109</v>
      </c>
      <c r="H2693">
        <v>404.43</v>
      </c>
      <c r="I2693">
        <f t="shared" si="42"/>
        <v>54.343316426098731</v>
      </c>
      <c r="J2693">
        <v>1.2852736828949221</v>
      </c>
      <c r="K2693" t="s">
        <v>47</v>
      </c>
    </row>
    <row r="2694" spans="1:11" x14ac:dyDescent="0.3">
      <c r="A2694">
        <v>160</v>
      </c>
      <c r="B2694">
        <v>3</v>
      </c>
      <c r="C2694">
        <v>889.22641063658637</v>
      </c>
      <c r="D2694">
        <v>0.72260510416666668</v>
      </c>
      <c r="E2694" t="s">
        <v>39</v>
      </c>
      <c r="F2694" t="s">
        <v>21</v>
      </c>
      <c r="G2694">
        <v>22011.365385428639</v>
      </c>
      <c r="H2694">
        <v>404.43</v>
      </c>
      <c r="I2694">
        <f t="shared" si="42"/>
        <v>54.4256493965053</v>
      </c>
      <c r="J2694">
        <v>2.1987152551407818</v>
      </c>
      <c r="K2694" t="s">
        <v>47</v>
      </c>
    </row>
    <row r="2695" spans="1:11" x14ac:dyDescent="0.3">
      <c r="A2695">
        <v>161</v>
      </c>
      <c r="B2695">
        <v>3</v>
      </c>
      <c r="C2695">
        <v>918.89804920862912</v>
      </c>
      <c r="D2695">
        <v>0.85372667708333339</v>
      </c>
      <c r="E2695" t="s">
        <v>39</v>
      </c>
      <c r="F2695" t="s">
        <v>21</v>
      </c>
      <c r="G2695">
        <v>22045.110568601471</v>
      </c>
      <c r="H2695">
        <v>404.43</v>
      </c>
      <c r="I2695">
        <f t="shared" si="42"/>
        <v>54.509088268925325</v>
      </c>
      <c r="J2695">
        <v>2.2720818168994121</v>
      </c>
      <c r="K2695" t="s">
        <v>47</v>
      </c>
    </row>
    <row r="2696" spans="1:11" x14ac:dyDescent="0.3">
      <c r="A2696">
        <v>162</v>
      </c>
      <c r="B2696">
        <v>3</v>
      </c>
      <c r="C2696">
        <v>878.90036617588362</v>
      </c>
      <c r="D2696">
        <v>0.78561022916666667</v>
      </c>
      <c r="E2696" t="s">
        <v>39</v>
      </c>
      <c r="F2696" t="s">
        <v>21</v>
      </c>
      <c r="G2696">
        <v>22079.292919803251</v>
      </c>
      <c r="H2696">
        <v>404.43</v>
      </c>
      <c r="I2696">
        <f t="shared" si="42"/>
        <v>54.593608089912344</v>
      </c>
      <c r="J2696">
        <v>2.1731829146598511</v>
      </c>
      <c r="K2696" t="s">
        <v>47</v>
      </c>
    </row>
    <row r="2697" spans="1:11" x14ac:dyDescent="0.3">
      <c r="A2697">
        <v>163</v>
      </c>
      <c r="B2697">
        <v>3</v>
      </c>
      <c r="C2697">
        <v>739.31917299826353</v>
      </c>
      <c r="D2697">
        <v>0.56043931250000001</v>
      </c>
      <c r="E2697" t="s">
        <v>39</v>
      </c>
      <c r="F2697" t="s">
        <v>21</v>
      </c>
      <c r="G2697">
        <v>22113.901590034198</v>
      </c>
      <c r="H2697">
        <v>404.43</v>
      </c>
      <c r="I2697">
        <f t="shared" si="42"/>
        <v>54.6791820340583</v>
      </c>
      <c r="J2697">
        <v>1.8280522537849899</v>
      </c>
      <c r="K2697" t="s">
        <v>47</v>
      </c>
    </row>
    <row r="2698" spans="1:11" x14ac:dyDescent="0.3">
      <c r="A2698">
        <v>164</v>
      </c>
      <c r="B2698">
        <v>3</v>
      </c>
      <c r="C2698">
        <v>578.85329960937429</v>
      </c>
      <c r="D2698">
        <v>0.4317025625</v>
      </c>
      <c r="E2698" t="s">
        <v>39</v>
      </c>
      <c r="F2698" t="s">
        <v>21</v>
      </c>
      <c r="G2698">
        <v>22148.924976546539</v>
      </c>
      <c r="H2698">
        <v>404.43</v>
      </c>
      <c r="I2698">
        <f t="shared" si="42"/>
        <v>54.765781412225948</v>
      </c>
      <c r="J2698">
        <v>1.431281803054606</v>
      </c>
      <c r="K2698" t="s">
        <v>47</v>
      </c>
    </row>
    <row r="2699" spans="1:11" x14ac:dyDescent="0.3">
      <c r="A2699">
        <v>165</v>
      </c>
      <c r="B2699">
        <v>3</v>
      </c>
      <c r="C2699">
        <v>809.26390433932193</v>
      </c>
      <c r="D2699">
        <v>0.62760877083333333</v>
      </c>
      <c r="E2699" t="s">
        <v>39</v>
      </c>
      <c r="F2699" t="s">
        <v>21</v>
      </c>
      <c r="G2699">
        <v>22184.350728712161</v>
      </c>
      <c r="H2699">
        <v>404.43</v>
      </c>
      <c r="I2699">
        <f t="shared" si="42"/>
        <v>54.853375686057319</v>
      </c>
      <c r="J2699">
        <v>2.000998700243112</v>
      </c>
      <c r="K2699" t="s">
        <v>47</v>
      </c>
    </row>
    <row r="2700" spans="1:11" x14ac:dyDescent="0.3">
      <c r="A2700">
        <v>166</v>
      </c>
      <c r="B2700">
        <v>3</v>
      </c>
      <c r="C2700">
        <v>561.3327844381331</v>
      </c>
      <c r="D2700">
        <v>0.32215349999999998</v>
      </c>
      <c r="E2700" t="s">
        <v>39</v>
      </c>
      <c r="F2700" t="s">
        <v>21</v>
      </c>
      <c r="G2700">
        <v>22220.165756490682</v>
      </c>
      <c r="H2700">
        <v>404.43</v>
      </c>
      <c r="I2700">
        <f t="shared" si="42"/>
        <v>54.941932488912002</v>
      </c>
      <c r="J2700">
        <v>1.387960300764367</v>
      </c>
      <c r="K2700" t="s">
        <v>47</v>
      </c>
    </row>
    <row r="2701" spans="1:11" x14ac:dyDescent="0.3">
      <c r="A2701">
        <v>167</v>
      </c>
      <c r="B2701">
        <v>3</v>
      </c>
      <c r="C2701">
        <v>403.46721324164122</v>
      </c>
      <c r="D2701">
        <v>0.2363578020833334</v>
      </c>
      <c r="E2701" t="s">
        <v>39</v>
      </c>
      <c r="F2701" t="s">
        <v>21</v>
      </c>
      <c r="G2701">
        <v>22256.356241545989</v>
      </c>
      <c r="H2701">
        <v>404.43</v>
      </c>
      <c r="I2701">
        <f t="shared" si="42"/>
        <v>55.031417653354076</v>
      </c>
      <c r="J2701">
        <v>0.99761939826828183</v>
      </c>
      <c r="K2701" t="s">
        <v>47</v>
      </c>
    </row>
    <row r="2702" spans="1:11" x14ac:dyDescent="0.3">
      <c r="A2702">
        <v>168</v>
      </c>
      <c r="B2702">
        <v>3</v>
      </c>
      <c r="C2702">
        <v>571.07331046283468</v>
      </c>
      <c r="D2702">
        <v>0.34795989583333342</v>
      </c>
      <c r="E2702" t="s">
        <v>39</v>
      </c>
      <c r="F2702" t="s">
        <v>21</v>
      </c>
      <c r="G2702">
        <v>22292.907651045451</v>
      </c>
      <c r="H2702">
        <v>404.43</v>
      </c>
      <c r="I2702">
        <f t="shared" si="42"/>
        <v>55.121795245272239</v>
      </c>
      <c r="J2702">
        <v>1.412044879120824</v>
      </c>
      <c r="K2702" t="s">
        <v>47</v>
      </c>
    </row>
    <row r="2703" spans="1:11" x14ac:dyDescent="0.3">
      <c r="A2703">
        <v>169</v>
      </c>
      <c r="B2703">
        <v>3</v>
      </c>
      <c r="C2703">
        <v>696.56512996248284</v>
      </c>
      <c r="D2703">
        <v>0.54963114583333328</v>
      </c>
      <c r="E2703" t="s">
        <v>39</v>
      </c>
      <c r="F2703" t="s">
        <v>21</v>
      </c>
      <c r="G2703">
        <v>22329.804754160268</v>
      </c>
      <c r="H2703">
        <v>404.43</v>
      </c>
      <c r="I2703">
        <f t="shared" si="42"/>
        <v>55.21302760467885</v>
      </c>
      <c r="J2703">
        <v>1.7223379323059189</v>
      </c>
      <c r="K2703" t="s">
        <v>47</v>
      </c>
    </row>
    <row r="2704" spans="1:11" x14ac:dyDescent="0.3">
      <c r="A2704">
        <v>170</v>
      </c>
      <c r="B2704">
        <v>3</v>
      </c>
      <c r="C2704">
        <v>472.12966074830842</v>
      </c>
      <c r="D2704">
        <v>0.27849875000000002</v>
      </c>
      <c r="E2704" t="s">
        <v>39</v>
      </c>
      <c r="F2704" t="s">
        <v>21</v>
      </c>
      <c r="G2704">
        <v>22367.031641269601</v>
      </c>
      <c r="H2704">
        <v>404.43</v>
      </c>
      <c r="I2704">
        <f t="shared" si="42"/>
        <v>55.305075393194372</v>
      </c>
      <c r="J2704">
        <v>1.16739524948275</v>
      </c>
      <c r="K2704" t="s">
        <v>47</v>
      </c>
    </row>
    <row r="2705" spans="1:11" x14ac:dyDescent="0.3">
      <c r="A2705">
        <v>171</v>
      </c>
      <c r="B2705">
        <v>3</v>
      </c>
      <c r="C2705">
        <v>529.46450410439752</v>
      </c>
      <c r="D2705">
        <v>0.35887580208333342</v>
      </c>
      <c r="E2705" t="s">
        <v>39</v>
      </c>
      <c r="F2705" t="s">
        <v>21</v>
      </c>
      <c r="G2705">
        <v>22404.57174585437</v>
      </c>
      <c r="H2705">
        <v>404.43</v>
      </c>
      <c r="I2705">
        <f t="shared" si="42"/>
        <v>55.397897648182301</v>
      </c>
      <c r="J2705">
        <v>1.3091622879222551</v>
      </c>
      <c r="K2705" t="s">
        <v>47</v>
      </c>
    </row>
    <row r="2706" spans="1:11" x14ac:dyDescent="0.3">
      <c r="A2706">
        <v>172</v>
      </c>
      <c r="B2706">
        <v>3</v>
      </c>
      <c r="C2706">
        <v>732.04795499461068</v>
      </c>
      <c r="D2706">
        <v>0.49146947916666672</v>
      </c>
      <c r="E2706" t="s">
        <v>39</v>
      </c>
      <c r="F2706" t="s">
        <v>21</v>
      </c>
      <c r="G2706">
        <v>22442.407869049552</v>
      </c>
      <c r="H2706">
        <v>404.43</v>
      </c>
      <c r="I2706">
        <f t="shared" si="42"/>
        <v>55.491451843457583</v>
      </c>
      <c r="J2706">
        <v>1.8100733254076371</v>
      </c>
      <c r="K2706" t="s">
        <v>47</v>
      </c>
    </row>
    <row r="2707" spans="1:11" x14ac:dyDescent="0.3">
      <c r="A2707">
        <v>173</v>
      </c>
      <c r="B2707">
        <v>3</v>
      </c>
      <c r="C2707">
        <v>546.59737003188161</v>
      </c>
      <c r="D2707">
        <v>0.36451662499999998</v>
      </c>
      <c r="E2707" t="s">
        <v>39</v>
      </c>
      <c r="F2707" t="s">
        <v>21</v>
      </c>
      <c r="G2707">
        <v>22480.52220680605</v>
      </c>
      <c r="H2707">
        <v>404.43</v>
      </c>
      <c r="I2707">
        <f t="shared" si="42"/>
        <v>55.585693956447471</v>
      </c>
      <c r="J2707">
        <v>1.351525282575184</v>
      </c>
      <c r="K2707" t="s">
        <v>47</v>
      </c>
    </row>
    <row r="2708" spans="1:11" x14ac:dyDescent="0.3">
      <c r="A2708">
        <v>174</v>
      </c>
      <c r="B2708">
        <v>3</v>
      </c>
      <c r="C2708">
        <v>600.81566982074582</v>
      </c>
      <c r="D2708">
        <v>0.56091718749999997</v>
      </c>
      <c r="E2708" t="s">
        <v>39</v>
      </c>
      <c r="F2708" t="s">
        <v>21</v>
      </c>
      <c r="G2708">
        <v>22518.896379595921</v>
      </c>
      <c r="H2708">
        <v>404.43</v>
      </c>
      <c r="I2708">
        <f t="shared" si="42"/>
        <v>55.680578541641125</v>
      </c>
      <c r="J2708">
        <v>1.4855863062105821</v>
      </c>
      <c r="K2708" t="s">
        <v>47</v>
      </c>
    </row>
    <row r="2709" spans="1:11" x14ac:dyDescent="0.3">
      <c r="A2709">
        <v>175</v>
      </c>
      <c r="B2709">
        <v>3</v>
      </c>
      <c r="C2709">
        <v>795.86667243988973</v>
      </c>
      <c r="D2709">
        <v>0.72536743437499995</v>
      </c>
      <c r="E2709" t="s">
        <v>39</v>
      </c>
      <c r="F2709" t="s">
        <v>21</v>
      </c>
      <c r="G2709">
        <v>22557.51146457671</v>
      </c>
      <c r="H2709">
        <v>404.43</v>
      </c>
      <c r="I2709">
        <f t="shared" si="42"/>
        <v>55.7760588101197</v>
      </c>
      <c r="J2709">
        <v>1.967872493237123</v>
      </c>
      <c r="K2709" t="s">
        <v>47</v>
      </c>
    </row>
    <row r="2710" spans="1:11" x14ac:dyDescent="0.3">
      <c r="A2710">
        <v>176</v>
      </c>
      <c r="B2710">
        <v>3</v>
      </c>
      <c r="C2710">
        <v>688.69986719585791</v>
      </c>
      <c r="D2710">
        <v>0.53605182604166668</v>
      </c>
      <c r="E2710" t="s">
        <v>39</v>
      </c>
      <c r="F2710" t="s">
        <v>21</v>
      </c>
      <c r="G2710">
        <v>22596.348030113499</v>
      </c>
      <c r="H2710">
        <v>404.43</v>
      </c>
      <c r="I2710">
        <f t="shared" si="42"/>
        <v>55.872086714916051</v>
      </c>
      <c r="J2710">
        <v>1.702890159473476</v>
      </c>
      <c r="K2710" t="s">
        <v>47</v>
      </c>
    </row>
    <row r="2711" spans="1:11" x14ac:dyDescent="0.3">
      <c r="A2711">
        <v>177</v>
      </c>
      <c r="B2711">
        <v>3</v>
      </c>
      <c r="C2711">
        <v>807.16767309933346</v>
      </c>
      <c r="D2711">
        <v>0.75682184374999995</v>
      </c>
      <c r="E2711" t="s">
        <v>39</v>
      </c>
      <c r="F2711" t="s">
        <v>21</v>
      </c>
      <c r="G2711">
        <v>22635.386172539969</v>
      </c>
      <c r="H2711">
        <v>404.43</v>
      </c>
      <c r="I2711">
        <f t="shared" si="42"/>
        <v>55.968613041910757</v>
      </c>
      <c r="J2711">
        <v>1.995815525800098</v>
      </c>
      <c r="K2711" t="s">
        <v>47</v>
      </c>
    </row>
    <row r="2712" spans="1:11" x14ac:dyDescent="0.3">
      <c r="A2712">
        <v>178</v>
      </c>
      <c r="B2712">
        <v>3</v>
      </c>
      <c r="C2712">
        <v>718.72747877395568</v>
      </c>
      <c r="D2712">
        <v>0.54497447708333335</v>
      </c>
      <c r="E2712" t="s">
        <v>39</v>
      </c>
      <c r="F2712" t="s">
        <v>21</v>
      </c>
      <c r="G2712">
        <v>22674.6055550233</v>
      </c>
      <c r="H2712">
        <v>404.43</v>
      </c>
      <c r="I2712">
        <f t="shared" si="42"/>
        <v>56.065587505930075</v>
      </c>
      <c r="J2712">
        <v>1.777136905704215</v>
      </c>
      <c r="K2712" t="s">
        <v>47</v>
      </c>
    </row>
    <row r="2713" spans="1:11" x14ac:dyDescent="0.3">
      <c r="A2713">
        <v>179</v>
      </c>
      <c r="B2713">
        <v>3</v>
      </c>
      <c r="C2713">
        <v>826.28410966468891</v>
      </c>
      <c r="D2713">
        <v>0.65756896249999996</v>
      </c>
      <c r="E2713" t="s">
        <v>39</v>
      </c>
      <c r="F2713" t="s">
        <v>21</v>
      </c>
      <c r="G2713">
        <v>22713.985448381969</v>
      </c>
      <c r="H2713">
        <v>404.43</v>
      </c>
      <c r="I2713">
        <f t="shared" si="42"/>
        <v>56.162958851672649</v>
      </c>
      <c r="J2713">
        <v>2.0430831285134361</v>
      </c>
      <c r="K2713" t="s">
        <v>47</v>
      </c>
    </row>
    <row r="2714" spans="1:11" x14ac:dyDescent="0.3">
      <c r="A2714">
        <v>180</v>
      </c>
      <c r="B2714">
        <v>3</v>
      </c>
      <c r="C2714">
        <v>880.37409455172519</v>
      </c>
      <c r="D2714">
        <v>0.68097874999999997</v>
      </c>
      <c r="E2714" t="s">
        <v>39</v>
      </c>
      <c r="F2714" t="s">
        <v>21</v>
      </c>
      <c r="G2714">
        <v>22753.50477369038</v>
      </c>
      <c r="H2714">
        <v>404.43</v>
      </c>
      <c r="I2714">
        <f t="shared" si="42"/>
        <v>56.26067495905442</v>
      </c>
      <c r="J2714">
        <v>2.1768268786977361</v>
      </c>
      <c r="K2714" t="s">
        <v>47</v>
      </c>
    </row>
    <row r="2715" spans="1:11" x14ac:dyDescent="0.3">
      <c r="A2715">
        <v>181</v>
      </c>
      <c r="B2715">
        <v>3</v>
      </c>
      <c r="C2715">
        <v>631.34431730516906</v>
      </c>
      <c r="D2715">
        <v>0.42194475625</v>
      </c>
      <c r="E2715" t="s">
        <v>39</v>
      </c>
      <c r="F2715" t="s">
        <v>21</v>
      </c>
      <c r="G2715">
        <v>22793.142146490871</v>
      </c>
      <c r="H2715">
        <v>404.43</v>
      </c>
      <c r="I2715">
        <f t="shared" si="42"/>
        <v>56.358682952527928</v>
      </c>
      <c r="J2715">
        <v>1.5610719217297659</v>
      </c>
      <c r="K2715" t="s">
        <v>47</v>
      </c>
    </row>
    <row r="2716" spans="1:11" x14ac:dyDescent="0.3">
      <c r="A2716">
        <v>182</v>
      </c>
      <c r="B2716">
        <v>3</v>
      </c>
      <c r="C2716">
        <v>539.09403902030181</v>
      </c>
      <c r="D2716">
        <v>0.48846866666666672</v>
      </c>
      <c r="E2716" t="s">
        <v>39</v>
      </c>
      <c r="F2716" t="s">
        <v>21</v>
      </c>
      <c r="G2716">
        <v>22832.875922420539</v>
      </c>
      <c r="H2716">
        <v>404.43</v>
      </c>
      <c r="I2716">
        <f t="shared" si="42"/>
        <v>56.456929313899906</v>
      </c>
      <c r="J2716">
        <v>1.3329724279116331</v>
      </c>
      <c r="K2716" t="s">
        <v>47</v>
      </c>
    </row>
    <row r="2717" spans="1:11" x14ac:dyDescent="0.3">
      <c r="A2717">
        <v>183</v>
      </c>
      <c r="B2717">
        <v>3</v>
      </c>
      <c r="C2717">
        <v>641.44975249090589</v>
      </c>
      <c r="D2717">
        <v>0.54032570833333338</v>
      </c>
      <c r="E2717" t="s">
        <v>39</v>
      </c>
      <c r="F2717" t="s">
        <v>21</v>
      </c>
      <c r="G2717">
        <v>22872.684244049578</v>
      </c>
      <c r="H2717">
        <v>404.43</v>
      </c>
      <c r="I2717">
        <f t="shared" si="42"/>
        <v>56.555359998144496</v>
      </c>
      <c r="J2717">
        <v>1.586058780236149</v>
      </c>
      <c r="K2717" t="s">
        <v>47</v>
      </c>
    </row>
    <row r="2718" spans="1:11" x14ac:dyDescent="0.3">
      <c r="A2718">
        <v>184</v>
      </c>
      <c r="B2718">
        <v>3</v>
      </c>
      <c r="C2718">
        <v>667.82518560737185</v>
      </c>
      <c r="D2718">
        <v>0.66586185416666666</v>
      </c>
      <c r="E2718" t="s">
        <v>39</v>
      </c>
      <c r="F2718" t="s">
        <v>21</v>
      </c>
      <c r="G2718">
        <v>22912.545088717969</v>
      </c>
      <c r="H2718">
        <v>404.43</v>
      </c>
      <c r="I2718">
        <f t="shared" si="42"/>
        <v>56.653920551685012</v>
      </c>
      <c r="J2718">
        <v>1.6512750923704269</v>
      </c>
      <c r="K2718" t="s">
        <v>47</v>
      </c>
    </row>
    <row r="2719" spans="1:11" x14ac:dyDescent="0.3">
      <c r="A2719">
        <v>185</v>
      </c>
      <c r="B2719">
        <v>3</v>
      </c>
      <c r="C2719">
        <v>518.14991555363724</v>
      </c>
      <c r="D2719">
        <v>0.46781549479166668</v>
      </c>
      <c r="E2719" t="s">
        <v>39</v>
      </c>
      <c r="F2719" t="s">
        <v>21</v>
      </c>
      <c r="G2719">
        <v>22952.436317149321</v>
      </c>
      <c r="H2719">
        <v>404.43</v>
      </c>
      <c r="I2719">
        <f t="shared" si="42"/>
        <v>56.752556232597286</v>
      </c>
      <c r="J2719">
        <v>1.2811856577247911</v>
      </c>
      <c r="K2719" t="s">
        <v>47</v>
      </c>
    </row>
    <row r="2720" spans="1:11" x14ac:dyDescent="0.3">
      <c r="A2720">
        <v>186</v>
      </c>
      <c r="B2720">
        <v>3</v>
      </c>
      <c r="C2720">
        <v>322.69728562689352</v>
      </c>
      <c r="D2720">
        <v>0.21551885416666669</v>
      </c>
      <c r="E2720" t="s">
        <v>39</v>
      </c>
      <c r="F2720" t="s">
        <v>21</v>
      </c>
      <c r="G2720">
        <v>22992.335722614582</v>
      </c>
      <c r="H2720">
        <v>404.43</v>
      </c>
      <c r="I2720">
        <f t="shared" si="42"/>
        <v>56.851212132172641</v>
      </c>
      <c r="J2720">
        <v>0.79790640067970608</v>
      </c>
      <c r="K2720" t="s">
        <v>47</v>
      </c>
    </row>
    <row r="2721" spans="1:11" x14ac:dyDescent="0.3">
      <c r="A2721">
        <v>187</v>
      </c>
      <c r="B2721">
        <v>3</v>
      </c>
      <c r="C2721">
        <v>684.26507932601453</v>
      </c>
      <c r="D2721">
        <v>0.46070895833333331</v>
      </c>
      <c r="E2721" t="s">
        <v>39</v>
      </c>
      <c r="F2721" t="s">
        <v>21</v>
      </c>
      <c r="G2721">
        <v>23032.22108041367</v>
      </c>
      <c r="H2721">
        <v>404.43</v>
      </c>
      <c r="I2721">
        <f t="shared" si="42"/>
        <v>56.949833297266942</v>
      </c>
      <c r="J2721">
        <v>1.691924633004511</v>
      </c>
      <c r="K2721" t="s">
        <v>47</v>
      </c>
    </row>
    <row r="2722" spans="1:11" x14ac:dyDescent="0.3">
      <c r="A2722">
        <v>188</v>
      </c>
      <c r="B2722">
        <v>3</v>
      </c>
      <c r="C2722">
        <v>767.91707049853994</v>
      </c>
      <c r="D2722">
        <v>0.52386792291666662</v>
      </c>
      <c r="E2722" t="s">
        <v>39</v>
      </c>
      <c r="F2722" t="s">
        <v>21</v>
      </c>
      <c r="G2722">
        <v>23072.070197440691</v>
      </c>
      <c r="H2722">
        <v>404.43</v>
      </c>
      <c r="I2722">
        <f t="shared" si="42"/>
        <v>57.048364852856345</v>
      </c>
      <c r="J2722">
        <v>1.898763866425685</v>
      </c>
      <c r="K2722" t="s">
        <v>47</v>
      </c>
    </row>
    <row r="2723" spans="1:11" x14ac:dyDescent="0.3">
      <c r="A2723">
        <v>189</v>
      </c>
      <c r="B2723">
        <v>3</v>
      </c>
      <c r="C2723">
        <v>908.16220196718393</v>
      </c>
      <c r="D2723">
        <v>0.66779152083333337</v>
      </c>
      <c r="E2723" t="s">
        <v>39</v>
      </c>
      <c r="F2723" t="s">
        <v>21</v>
      </c>
      <c r="G2723">
        <v>23111.86096159758</v>
      </c>
      <c r="H2723">
        <v>404.43</v>
      </c>
      <c r="I2723">
        <f t="shared" si="42"/>
        <v>57.146752124218231</v>
      </c>
      <c r="J2723">
        <v>2.2455361915960341</v>
      </c>
      <c r="K2723" t="s">
        <v>47</v>
      </c>
    </row>
    <row r="2724" spans="1:11" x14ac:dyDescent="0.3">
      <c r="A2724">
        <v>190</v>
      </c>
      <c r="B2724">
        <v>3</v>
      </c>
      <c r="C2724">
        <v>902.36045140570093</v>
      </c>
      <c r="D2724">
        <v>0.63170333645833332</v>
      </c>
      <c r="E2724" t="s">
        <v>39</v>
      </c>
      <c r="F2724" t="s">
        <v>21</v>
      </c>
      <c r="G2724">
        <v>23151.57139082249</v>
      </c>
      <c r="H2724">
        <v>404.43</v>
      </c>
      <c r="I2724">
        <f t="shared" si="42"/>
        <v>57.244940758159608</v>
      </c>
      <c r="J2724">
        <v>2.2311906916047302</v>
      </c>
      <c r="K2724" t="s">
        <v>47</v>
      </c>
    </row>
    <row r="2725" spans="1:11" x14ac:dyDescent="0.3">
      <c r="A2725">
        <v>191</v>
      </c>
      <c r="B2725">
        <v>3</v>
      </c>
      <c r="C2725">
        <v>766.63254423712135</v>
      </c>
      <c r="D2725">
        <v>0.75471144791666667</v>
      </c>
      <c r="E2725" t="s">
        <v>39</v>
      </c>
      <c r="F2725" t="s">
        <v>21</v>
      </c>
      <c r="G2725">
        <v>23191.17968150205</v>
      </c>
      <c r="H2725">
        <v>404.43</v>
      </c>
      <c r="I2725">
        <f t="shared" si="42"/>
        <v>57.342876842721978</v>
      </c>
      <c r="J2725">
        <v>1.895587726521577</v>
      </c>
      <c r="K2725" t="s">
        <v>47</v>
      </c>
    </row>
    <row r="2726" spans="1:11" x14ac:dyDescent="0.3">
      <c r="A2726">
        <v>192</v>
      </c>
      <c r="B2726">
        <v>3</v>
      </c>
      <c r="C2726">
        <v>702.97683968142007</v>
      </c>
      <c r="D2726">
        <v>0.91815196875000005</v>
      </c>
      <c r="E2726" t="s">
        <v>39</v>
      </c>
      <c r="F2726" t="s">
        <v>21</v>
      </c>
      <c r="G2726">
        <v>23230.664256042019</v>
      </c>
      <c r="H2726">
        <v>404.43</v>
      </c>
      <c r="I2726">
        <f t="shared" si="42"/>
        <v>57.440507024805328</v>
      </c>
      <c r="J2726">
        <v>1.738191626935242</v>
      </c>
      <c r="K2726" t="s">
        <v>47</v>
      </c>
    </row>
    <row r="2727" spans="1:11" x14ac:dyDescent="0.3">
      <c r="A2727">
        <v>193</v>
      </c>
      <c r="B2727">
        <v>3</v>
      </c>
      <c r="C2727">
        <v>835.5157908395621</v>
      </c>
      <c r="D2727">
        <v>0.59668938541666672</v>
      </c>
      <c r="E2727" t="s">
        <v>39</v>
      </c>
      <c r="F2727" t="s">
        <v>21</v>
      </c>
      <c r="G2727">
        <v>23270.003809377369</v>
      </c>
      <c r="H2727">
        <v>404.43</v>
      </c>
      <c r="I2727">
        <f t="shared" si="42"/>
        <v>57.537778625169665</v>
      </c>
      <c r="J2727">
        <v>2.0659095290645162</v>
      </c>
      <c r="K2727" t="s">
        <v>47</v>
      </c>
    </row>
    <row r="2728" spans="1:11" x14ac:dyDescent="0.3">
      <c r="A2728">
        <v>194</v>
      </c>
      <c r="B2728">
        <v>3</v>
      </c>
      <c r="C2728">
        <v>442.45882475330012</v>
      </c>
      <c r="D2728">
        <v>0.37731201041666668</v>
      </c>
      <c r="E2728" t="s">
        <v>39</v>
      </c>
      <c r="F2728" t="s">
        <v>21</v>
      </c>
      <c r="G2728">
        <v>23309.177354211461</v>
      </c>
      <c r="H2728">
        <v>404.43</v>
      </c>
      <c r="I2728">
        <f t="shared" si="42"/>
        <v>57.634639750294141</v>
      </c>
      <c r="J2728">
        <v>1.09403067218876</v>
      </c>
      <c r="K2728" t="s">
        <v>47</v>
      </c>
    </row>
    <row r="2729" spans="1:11" x14ac:dyDescent="0.3">
      <c r="A2729">
        <v>195</v>
      </c>
      <c r="B2729">
        <v>3</v>
      </c>
      <c r="C2729">
        <v>372.50799298559548</v>
      </c>
      <c r="D2729">
        <v>0.1995734166666667</v>
      </c>
      <c r="E2729" t="s">
        <v>39</v>
      </c>
      <c r="F2729" t="s">
        <v>21</v>
      </c>
      <c r="G2729">
        <v>23348.16426478414</v>
      </c>
      <c r="H2729">
        <v>404.43</v>
      </c>
      <c r="I2729">
        <f t="shared" si="42"/>
        <v>57.731039400598718</v>
      </c>
      <c r="J2729">
        <v>0.92106914171944587</v>
      </c>
      <c r="K2729" t="s">
        <v>47</v>
      </c>
    </row>
    <row r="2730" spans="1:11" x14ac:dyDescent="0.3">
      <c r="A2730">
        <v>196</v>
      </c>
      <c r="B2730">
        <v>3</v>
      </c>
      <c r="C2730">
        <v>592.56397521265228</v>
      </c>
      <c r="D2730">
        <v>0.49968504166666672</v>
      </c>
      <c r="E2730" t="s">
        <v>39</v>
      </c>
      <c r="F2730" t="s">
        <v>21</v>
      </c>
      <c r="G2730">
        <v>23386.944318980131</v>
      </c>
      <c r="H2730">
        <v>404.43</v>
      </c>
      <c r="I2730">
        <f t="shared" si="42"/>
        <v>57.826927574562056</v>
      </c>
      <c r="J2730">
        <v>1.4651830359089391</v>
      </c>
      <c r="K2730" t="s">
        <v>47</v>
      </c>
    </row>
    <row r="2731" spans="1:11" x14ac:dyDescent="0.3">
      <c r="A2731">
        <v>197</v>
      </c>
      <c r="B2731">
        <v>3</v>
      </c>
      <c r="C2731">
        <v>755.0017475927599</v>
      </c>
      <c r="D2731">
        <v>0.67204435416666664</v>
      </c>
      <c r="E2731" t="s">
        <v>39</v>
      </c>
      <c r="F2731" t="s">
        <v>21</v>
      </c>
      <c r="G2731">
        <v>23425.497738602069</v>
      </c>
      <c r="H2731">
        <v>404.43</v>
      </c>
      <c r="I2731">
        <f t="shared" si="42"/>
        <v>57.922255368301236</v>
      </c>
      <c r="J2731">
        <v>1.866829235202037</v>
      </c>
      <c r="K2731" t="s">
        <v>47</v>
      </c>
    </row>
    <row r="2732" spans="1:11" x14ac:dyDescent="0.3">
      <c r="A2732">
        <v>198</v>
      </c>
      <c r="B2732">
        <v>3</v>
      </c>
      <c r="C2732">
        <v>693.0518986938356</v>
      </c>
      <c r="D2732">
        <v>0.64227409375</v>
      </c>
      <c r="E2732" t="s">
        <v>39</v>
      </c>
      <c r="F2732" t="s">
        <v>21</v>
      </c>
      <c r="G2732">
        <v>23463.805227646761</v>
      </c>
      <c r="H2732">
        <v>404.43</v>
      </c>
      <c r="I2732">
        <f t="shared" si="42"/>
        <v>58.016975070214279</v>
      </c>
      <c r="J2732">
        <v>1.7136510612314511</v>
      </c>
      <c r="K2732" t="s">
        <v>47</v>
      </c>
    </row>
    <row r="2733" spans="1:11" x14ac:dyDescent="0.3">
      <c r="A2733">
        <v>199</v>
      </c>
      <c r="B2733">
        <v>3</v>
      </c>
      <c r="C2733">
        <v>521.70031322877196</v>
      </c>
      <c r="D2733">
        <v>0.38782057291666672</v>
      </c>
      <c r="E2733" t="s">
        <v>39</v>
      </c>
      <c r="F2733" t="s">
        <v>21</v>
      </c>
      <c r="G2733">
        <v>23501.848008438232</v>
      </c>
      <c r="H2733">
        <v>404.43</v>
      </c>
      <c r="I2733">
        <f t="shared" si="42"/>
        <v>58.111040250323249</v>
      </c>
      <c r="J2733">
        <v>1.2899644270424351</v>
      </c>
      <c r="K2733" t="s">
        <v>47</v>
      </c>
    </row>
    <row r="2734" spans="1:11" x14ac:dyDescent="0.3">
      <c r="A2734">
        <v>200</v>
      </c>
      <c r="B2734">
        <v>3</v>
      </c>
      <c r="C2734">
        <v>714.06754673133025</v>
      </c>
      <c r="D2734">
        <v>0.73346771874999994</v>
      </c>
      <c r="E2734" t="s">
        <v>39</v>
      </c>
      <c r="F2734" t="s">
        <v>21</v>
      </c>
      <c r="G2734">
        <v>23539.607855487458</v>
      </c>
      <c r="H2734">
        <v>404.43</v>
      </c>
      <c r="I2734">
        <f t="shared" si="42"/>
        <v>58.204405843996383</v>
      </c>
      <c r="J2734">
        <v>1.765614684200802</v>
      </c>
      <c r="K2734" t="s">
        <v>47</v>
      </c>
    </row>
    <row r="2735" spans="1:11" x14ac:dyDescent="0.3">
      <c r="A2735">
        <v>201</v>
      </c>
      <c r="B2735">
        <v>3</v>
      </c>
      <c r="C2735">
        <v>669.17826674026969</v>
      </c>
      <c r="D2735">
        <v>0.64378493437499995</v>
      </c>
      <c r="E2735" t="s">
        <v>39</v>
      </c>
      <c r="F2735" t="s">
        <v>21</v>
      </c>
      <c r="G2735">
        <v>23577.067126965168</v>
      </c>
      <c r="H2735">
        <v>404.43</v>
      </c>
      <c r="I2735">
        <f t="shared" si="42"/>
        <v>58.297028229768237</v>
      </c>
      <c r="J2735">
        <v>1.6546207421315671</v>
      </c>
      <c r="K2735" t="s">
        <v>47</v>
      </c>
    </row>
    <row r="2736" spans="1:11" x14ac:dyDescent="0.3">
      <c r="A2736">
        <v>202</v>
      </c>
      <c r="B2736">
        <v>3</v>
      </c>
      <c r="C2736">
        <v>406.102109509966</v>
      </c>
      <c r="D2736">
        <v>0.33440388541666671</v>
      </c>
      <c r="E2736" t="s">
        <v>39</v>
      </c>
      <c r="F2736" t="s">
        <v>21</v>
      </c>
      <c r="G2736">
        <v>23614.208793691341</v>
      </c>
      <c r="H2736">
        <v>404.43</v>
      </c>
      <c r="I2736">
        <f t="shared" si="42"/>
        <v>58.388865301019564</v>
      </c>
      <c r="J2736">
        <v>1.004134484360621</v>
      </c>
      <c r="K2736" t="s">
        <v>47</v>
      </c>
    </row>
    <row r="2737" spans="1:11" x14ac:dyDescent="0.3">
      <c r="A2737">
        <v>203</v>
      </c>
      <c r="B2737">
        <v>3</v>
      </c>
      <c r="C2737">
        <v>469.08645951340748</v>
      </c>
      <c r="D2737">
        <v>0.48897897916666672</v>
      </c>
      <c r="E2737" t="s">
        <v>39</v>
      </c>
      <c r="F2737" t="s">
        <v>21</v>
      </c>
      <c r="G2737">
        <v>23651.01646556261</v>
      </c>
      <c r="H2737">
        <v>404.43</v>
      </c>
      <c r="I2737">
        <f t="shared" si="42"/>
        <v>58.479876531322134</v>
      </c>
      <c r="J2737">
        <v>1.159870582086906</v>
      </c>
      <c r="K2737" t="s">
        <v>47</v>
      </c>
    </row>
    <row r="2738" spans="1:11" x14ac:dyDescent="0.3">
      <c r="A2738">
        <v>204</v>
      </c>
      <c r="B2738">
        <v>3</v>
      </c>
      <c r="C2738">
        <v>559.16603952091316</v>
      </c>
      <c r="D2738">
        <v>0.66229697916666663</v>
      </c>
      <c r="E2738" t="s">
        <v>39</v>
      </c>
      <c r="F2738" t="s">
        <v>21</v>
      </c>
      <c r="G2738">
        <v>23687.47441535649</v>
      </c>
      <c r="H2738">
        <v>404.43</v>
      </c>
      <c r="I2738">
        <f t="shared" si="42"/>
        <v>58.570023033297453</v>
      </c>
      <c r="J2738">
        <v>1.3826027730903081</v>
      </c>
      <c r="K2738" t="s">
        <v>47</v>
      </c>
    </row>
    <row r="2739" spans="1:11" x14ac:dyDescent="0.3">
      <c r="A2739">
        <v>205</v>
      </c>
      <c r="B2739">
        <v>3</v>
      </c>
      <c r="C2739">
        <v>584.1107364979556</v>
      </c>
      <c r="D2739">
        <v>0.61263520833333329</v>
      </c>
      <c r="E2739" t="s">
        <v>39</v>
      </c>
      <c r="F2739" t="s">
        <v>21</v>
      </c>
      <c r="G2739">
        <v>23723.567599868671</v>
      </c>
      <c r="H2739">
        <v>404.43</v>
      </c>
      <c r="I2739">
        <f t="shared" si="42"/>
        <v>58.659267610881166</v>
      </c>
      <c r="J2739">
        <v>1.444281424468896</v>
      </c>
      <c r="K2739" t="s">
        <v>47</v>
      </c>
    </row>
    <row r="2740" spans="1:11" x14ac:dyDescent="0.3">
      <c r="A2740">
        <v>206</v>
      </c>
      <c r="B2740">
        <v>3</v>
      </c>
      <c r="C2740">
        <v>638.32634783556045</v>
      </c>
      <c r="D2740">
        <v>0.79853582291666669</v>
      </c>
      <c r="E2740" t="s">
        <v>39</v>
      </c>
      <c r="F2740" t="s">
        <v>21</v>
      </c>
      <c r="G2740">
        <v>23759.281678357442</v>
      </c>
      <c r="H2740">
        <v>404.43</v>
      </c>
      <c r="I2740">
        <f t="shared" si="42"/>
        <v>58.747574804929016</v>
      </c>
      <c r="J2740">
        <v>1.5783358005972861</v>
      </c>
      <c r="K2740" t="s">
        <v>47</v>
      </c>
    </row>
    <row r="2741" spans="1:11" x14ac:dyDescent="0.3">
      <c r="A2741">
        <v>207</v>
      </c>
      <c r="B2741">
        <v>3</v>
      </c>
      <c r="C2741">
        <v>548.09026064407806</v>
      </c>
      <c r="D2741">
        <v>0.58709332083333332</v>
      </c>
      <c r="E2741" t="s">
        <v>39</v>
      </c>
      <c r="F2741" t="s">
        <v>21</v>
      </c>
      <c r="G2741">
        <v>23794.603028285779</v>
      </c>
      <c r="H2741">
        <v>404.43</v>
      </c>
      <c r="I2741">
        <f t="shared" si="42"/>
        <v>58.834910932140986</v>
      </c>
      <c r="J2741">
        <v>1.355216627461064</v>
      </c>
      <c r="K2741" t="s">
        <v>47</v>
      </c>
    </row>
    <row r="2742" spans="1:11" x14ac:dyDescent="0.3">
      <c r="A2742">
        <v>208</v>
      </c>
      <c r="B2742">
        <v>3</v>
      </c>
      <c r="C2742">
        <v>429.23463450242798</v>
      </c>
      <c r="D2742">
        <v>0.29603285416666669</v>
      </c>
      <c r="E2742" t="s">
        <v>39</v>
      </c>
      <c r="F2742" t="s">
        <v>21</v>
      </c>
      <c r="G2742">
        <v>23829.518758368678</v>
      </c>
      <c r="H2742">
        <v>404.43</v>
      </c>
      <c r="I2742">
        <f t="shared" si="42"/>
        <v>58.921244117322352</v>
      </c>
      <c r="J2742">
        <v>1.061332330693638</v>
      </c>
      <c r="K2742" t="s">
        <v>47</v>
      </c>
    </row>
    <row r="2743" spans="1:11" x14ac:dyDescent="0.3">
      <c r="A2743">
        <v>209</v>
      </c>
      <c r="B2743">
        <v>3</v>
      </c>
      <c r="C2743">
        <v>192.8713941812392</v>
      </c>
      <c r="D2743">
        <v>0.11841678125000001</v>
      </c>
      <c r="E2743" t="s">
        <v>39</v>
      </c>
      <c r="F2743" t="s">
        <v>21</v>
      </c>
      <c r="G2743">
        <v>23864.01671894862</v>
      </c>
      <c r="H2743">
        <v>404.43</v>
      </c>
      <c r="I2743">
        <f t="shared" si="42"/>
        <v>59.006544319038198</v>
      </c>
      <c r="J2743">
        <v>0.47689685280824667</v>
      </c>
      <c r="K2743" t="s">
        <v>47</v>
      </c>
    </row>
    <row r="2744" spans="1:11" x14ac:dyDescent="0.3">
      <c r="A2744">
        <v>210</v>
      </c>
      <c r="B2744">
        <v>3</v>
      </c>
      <c r="C2744">
        <v>394.55078389462938</v>
      </c>
      <c r="D2744">
        <v>0.268268375</v>
      </c>
      <c r="E2744" t="s">
        <v>39</v>
      </c>
      <c r="F2744" t="s">
        <v>21</v>
      </c>
      <c r="G2744">
        <v>23898.08550973743</v>
      </c>
      <c r="H2744">
        <v>404.43</v>
      </c>
      <c r="I2744">
        <f t="shared" si="42"/>
        <v>59.090783348756098</v>
      </c>
      <c r="J2744">
        <v>0.9755724943615196</v>
      </c>
      <c r="K2744" t="s">
        <v>47</v>
      </c>
    </row>
    <row r="2745" spans="1:11" x14ac:dyDescent="0.3">
      <c r="A2745">
        <v>211</v>
      </c>
      <c r="B2745">
        <v>3</v>
      </c>
      <c r="C2745">
        <v>686.61843736076139</v>
      </c>
      <c r="D2745">
        <v>0.88180639583333331</v>
      </c>
      <c r="E2745" t="s">
        <v>39</v>
      </c>
      <c r="F2745" t="s">
        <v>21</v>
      </c>
      <c r="G2745">
        <v>23931.714484976721</v>
      </c>
      <c r="H2745">
        <v>404.43</v>
      </c>
      <c r="I2745">
        <f t="shared" si="42"/>
        <v>59.173934883605867</v>
      </c>
      <c r="J2745">
        <v>1.697743583217767</v>
      </c>
      <c r="K2745" t="s">
        <v>47</v>
      </c>
    </row>
    <row r="2746" spans="1:11" x14ac:dyDescent="0.3">
      <c r="A2746">
        <v>212</v>
      </c>
      <c r="B2746">
        <v>3</v>
      </c>
      <c r="C2746">
        <v>705.27490890608885</v>
      </c>
      <c r="D2746">
        <v>0.84203447916666663</v>
      </c>
      <c r="E2746" t="s">
        <v>39</v>
      </c>
      <c r="F2746" t="s">
        <v>21</v>
      </c>
      <c r="G2746">
        <v>23964.893756082471</v>
      </c>
      <c r="H2746">
        <v>404.43</v>
      </c>
      <c r="I2746">
        <f t="shared" si="42"/>
        <v>59.255974472918602</v>
      </c>
      <c r="J2746">
        <v>1.7438738691642279</v>
      </c>
      <c r="K2746" t="s">
        <v>47</v>
      </c>
    </row>
    <row r="2747" spans="1:11" x14ac:dyDescent="0.3">
      <c r="A2747">
        <v>213</v>
      </c>
      <c r="B2747">
        <v>3</v>
      </c>
      <c r="C2747">
        <v>578.36241245673625</v>
      </c>
      <c r="D2747">
        <v>0.4451674166666667</v>
      </c>
      <c r="E2747" t="s">
        <v>39</v>
      </c>
      <c r="F2747" t="s">
        <v>21</v>
      </c>
      <c r="G2747">
        <v>23997.614191850978</v>
      </c>
      <c r="H2747">
        <v>404.43</v>
      </c>
      <c r="I2747">
        <f t="shared" si="42"/>
        <v>59.336879538735943</v>
      </c>
      <c r="J2747">
        <v>1.4300680277346789</v>
      </c>
      <c r="K2747" t="s">
        <v>47</v>
      </c>
    </row>
    <row r="2748" spans="1:11" x14ac:dyDescent="0.3">
      <c r="A2748">
        <v>214</v>
      </c>
      <c r="B2748">
        <v>3</v>
      </c>
      <c r="C2748">
        <v>630.73925047923751</v>
      </c>
      <c r="D2748">
        <v>0.57583043749999996</v>
      </c>
      <c r="E2748" t="s">
        <v>39</v>
      </c>
      <c r="F2748" t="s">
        <v>21</v>
      </c>
      <c r="G2748">
        <v>24029.867416314919</v>
      </c>
      <c r="H2748">
        <v>404.43</v>
      </c>
      <c r="I2748">
        <f t="shared" si="42"/>
        <v>59.416629370508907</v>
      </c>
      <c r="J2748">
        <v>1.559575823947871</v>
      </c>
      <c r="K2748" t="s">
        <v>47</v>
      </c>
    </row>
    <row r="2749" spans="1:11" x14ac:dyDescent="0.3">
      <c r="A2749">
        <v>215</v>
      </c>
      <c r="B2749">
        <v>3</v>
      </c>
      <c r="C2749">
        <v>803.96938448240724</v>
      </c>
      <c r="D2749">
        <v>0.74162938541666668</v>
      </c>
      <c r="E2749" t="s">
        <v>39</v>
      </c>
      <c r="F2749" t="s">
        <v>21</v>
      </c>
      <c r="G2749">
        <v>24061.64580434751</v>
      </c>
      <c r="H2749">
        <v>404.43</v>
      </c>
      <c r="I2749">
        <f t="shared" si="42"/>
        <v>59.495205114228689</v>
      </c>
      <c r="J2749">
        <v>1.987907386896143</v>
      </c>
      <c r="K2749" t="s">
        <v>47</v>
      </c>
    </row>
    <row r="2750" spans="1:11" x14ac:dyDescent="0.3">
      <c r="A2750">
        <v>216</v>
      </c>
      <c r="B2750">
        <v>3</v>
      </c>
      <c r="C2750">
        <v>789.77264542089347</v>
      </c>
      <c r="D2750">
        <v>0.81650010416666663</v>
      </c>
      <c r="E2750" t="s">
        <v>39</v>
      </c>
      <c r="F2750" t="s">
        <v>21</v>
      </c>
      <c r="G2750">
        <v>24092.94247512169</v>
      </c>
      <c r="H2750">
        <v>404.43</v>
      </c>
      <c r="I2750">
        <f t="shared" si="42"/>
        <v>59.572589756253713</v>
      </c>
      <c r="J2750">
        <v>1.952804305864781</v>
      </c>
      <c r="K2750" t="s">
        <v>47</v>
      </c>
    </row>
    <row r="2751" spans="1:11" x14ac:dyDescent="0.3">
      <c r="A2751">
        <v>217</v>
      </c>
      <c r="B2751">
        <v>3</v>
      </c>
      <c r="C2751">
        <v>751.25177067259369</v>
      </c>
      <c r="D2751">
        <v>0.98871723958333335</v>
      </c>
      <c r="E2751" t="s">
        <v>39</v>
      </c>
      <c r="F2751" t="s">
        <v>21</v>
      </c>
      <c r="G2751">
        <v>24123.751283538579</v>
      </c>
      <c r="H2751">
        <v>404.43</v>
      </c>
      <c r="I2751">
        <f t="shared" si="42"/>
        <v>59.648768102115518</v>
      </c>
      <c r="J2751">
        <v>1.8575569830937211</v>
      </c>
      <c r="K2751" t="s">
        <v>47</v>
      </c>
    </row>
    <row r="2752" spans="1:11" x14ac:dyDescent="0.3">
      <c r="A2752">
        <v>218</v>
      </c>
      <c r="B2752">
        <v>3</v>
      </c>
      <c r="C2752">
        <v>768.73304642422568</v>
      </c>
      <c r="D2752">
        <v>0.7108454947916667</v>
      </c>
      <c r="E2752" t="s">
        <v>39</v>
      </c>
      <c r="F2752" t="s">
        <v>21</v>
      </c>
      <c r="G2752">
        <v>24154.066809745451</v>
      </c>
      <c r="H2752">
        <v>404.43</v>
      </c>
      <c r="I2752">
        <f t="shared" si="42"/>
        <v>59.723726750600726</v>
      </c>
      <c r="J2752">
        <v>1.9007814613758269</v>
      </c>
      <c r="K2752" t="s">
        <v>47</v>
      </c>
    </row>
    <row r="2753" spans="1:11" x14ac:dyDescent="0.3">
      <c r="A2753">
        <v>219</v>
      </c>
      <c r="B2753">
        <v>3</v>
      </c>
      <c r="C2753">
        <v>240.0047006835602</v>
      </c>
      <c r="D2753">
        <v>8.6802083333333321E-2</v>
      </c>
      <c r="E2753" t="s">
        <v>39</v>
      </c>
      <c r="F2753" t="s">
        <v>21</v>
      </c>
      <c r="G2753">
        <v>24183.884346868599</v>
      </c>
      <c r="H2753">
        <v>404.43</v>
      </c>
      <c r="I2753">
        <f t="shared" si="42"/>
        <v>59.797454063419131</v>
      </c>
      <c r="J2753">
        <v>0.59343941024048708</v>
      </c>
      <c r="K2753" t="s">
        <v>47</v>
      </c>
    </row>
    <row r="2754" spans="1:11" x14ac:dyDescent="0.3">
      <c r="A2754">
        <v>220</v>
      </c>
      <c r="B2754">
        <v>3</v>
      </c>
      <c r="C2754">
        <v>291.99012885941607</v>
      </c>
      <c r="D2754">
        <v>0.12719209375000001</v>
      </c>
      <c r="E2754" t="s">
        <v>39</v>
      </c>
      <c r="F2754" t="s">
        <v>21</v>
      </c>
      <c r="G2754">
        <v>24213.199887090359</v>
      </c>
      <c r="H2754">
        <v>404.43</v>
      </c>
      <c r="I2754">
        <f t="shared" ref="I2754:I2817" si="43">G2754/H2754</f>
        <v>59.869940130777536</v>
      </c>
      <c r="J2754">
        <v>0.72197940029032481</v>
      </c>
      <c r="K2754" t="s">
        <v>47</v>
      </c>
    </row>
    <row r="2755" spans="1:11" x14ac:dyDescent="0.3">
      <c r="A2755">
        <v>221</v>
      </c>
      <c r="B2755">
        <v>3</v>
      </c>
      <c r="C2755">
        <v>659.27466658093908</v>
      </c>
      <c r="D2755">
        <v>0.47011733333333328</v>
      </c>
      <c r="E2755" t="s">
        <v>39</v>
      </c>
      <c r="F2755" t="s">
        <v>21</v>
      </c>
      <c r="G2755">
        <v>24242.010106201898</v>
      </c>
      <c r="H2755">
        <v>404.43</v>
      </c>
      <c r="I2755">
        <f t="shared" si="43"/>
        <v>59.941176733184726</v>
      </c>
      <c r="J2755">
        <v>1.6301329440964789</v>
      </c>
      <c r="K2755" t="s">
        <v>47</v>
      </c>
    </row>
    <row r="2756" spans="1:11" x14ac:dyDescent="0.3">
      <c r="A2756">
        <v>222</v>
      </c>
      <c r="B2756">
        <v>3</v>
      </c>
      <c r="C2756">
        <v>533.50097344240555</v>
      </c>
      <c r="D2756">
        <v>0.34373112500000003</v>
      </c>
      <c r="E2756" t="s">
        <v>39</v>
      </c>
      <c r="F2756" t="s">
        <v>21</v>
      </c>
      <c r="G2756">
        <v>24270.312346765379</v>
      </c>
      <c r="H2756">
        <v>404.43</v>
      </c>
      <c r="I2756">
        <f t="shared" si="43"/>
        <v>60.01115729981796</v>
      </c>
      <c r="J2756">
        <v>1.3191429257038441</v>
      </c>
      <c r="K2756" t="s">
        <v>47</v>
      </c>
    </row>
    <row r="2757" spans="1:11" x14ac:dyDescent="0.3">
      <c r="A2757">
        <v>223</v>
      </c>
      <c r="B2757">
        <v>3</v>
      </c>
      <c r="C2757">
        <v>444.93325576923093</v>
      </c>
      <c r="D2757">
        <v>0.26008072916666669</v>
      </c>
      <c r="E2757" t="s">
        <v>39</v>
      </c>
      <c r="F2757" t="s">
        <v>21</v>
      </c>
      <c r="G2757">
        <v>24298.104600019309</v>
      </c>
      <c r="H2757">
        <v>404.43</v>
      </c>
      <c r="I2757">
        <f t="shared" si="43"/>
        <v>60.079876863781891</v>
      </c>
      <c r="J2757">
        <v>1.1001489893658509</v>
      </c>
      <c r="K2757" t="s">
        <v>47</v>
      </c>
    </row>
    <row r="2758" spans="1:11" x14ac:dyDescent="0.3">
      <c r="A2758">
        <v>224</v>
      </c>
      <c r="B2758">
        <v>3</v>
      </c>
      <c r="C2758">
        <v>366.42579401506759</v>
      </c>
      <c r="D2758">
        <v>0.10206229166666669</v>
      </c>
      <c r="E2758" t="s">
        <v>39</v>
      </c>
      <c r="F2758" t="s">
        <v>21</v>
      </c>
      <c r="G2758">
        <v>24325.38548666078</v>
      </c>
      <c r="H2758">
        <v>404.43</v>
      </c>
      <c r="I2758">
        <f t="shared" si="43"/>
        <v>60.147332014590361</v>
      </c>
      <c r="J2758">
        <v>0.90603020056639616</v>
      </c>
      <c r="K2758" t="s">
        <v>47</v>
      </c>
    </row>
    <row r="2759" spans="1:11" x14ac:dyDescent="0.3">
      <c r="A2759">
        <v>225</v>
      </c>
      <c r="B2759">
        <v>3</v>
      </c>
      <c r="C2759">
        <v>495.79668196663027</v>
      </c>
      <c r="D2759">
        <v>0.29161866666666669</v>
      </c>
      <c r="E2759" t="s">
        <v>39</v>
      </c>
      <c r="F2759" t="s">
        <v>21</v>
      </c>
      <c r="G2759">
        <v>24352.154236636728</v>
      </c>
      <c r="H2759">
        <v>404.43</v>
      </c>
      <c r="I2759">
        <f t="shared" si="43"/>
        <v>60.21352084819803</v>
      </c>
      <c r="J2759">
        <v>1.225914699618303</v>
      </c>
      <c r="K2759" t="s">
        <v>47</v>
      </c>
    </row>
    <row r="2760" spans="1:11" x14ac:dyDescent="0.3">
      <c r="A2760">
        <v>226</v>
      </c>
      <c r="B2760">
        <v>3</v>
      </c>
      <c r="C2760">
        <v>169.0765380626811</v>
      </c>
      <c r="D2760">
        <v>4.5747156250000011E-2</v>
      </c>
      <c r="E2760" t="s">
        <v>39</v>
      </c>
      <c r="F2760" t="s">
        <v>21</v>
      </c>
      <c r="G2760">
        <v>24378.410668074379</v>
      </c>
      <c r="H2760">
        <v>404.43</v>
      </c>
      <c r="I2760">
        <f t="shared" si="43"/>
        <v>60.278442914903394</v>
      </c>
      <c r="J2760">
        <v>0.41806131608110447</v>
      </c>
      <c r="K2760" t="s">
        <v>47</v>
      </c>
    </row>
    <row r="2761" spans="1:11" x14ac:dyDescent="0.3">
      <c r="A2761">
        <v>227</v>
      </c>
      <c r="B2761">
        <v>3</v>
      </c>
      <c r="C2761">
        <v>361.03439933976227</v>
      </c>
      <c r="D2761">
        <v>8.3563958333333355E-2</v>
      </c>
      <c r="E2761" t="s">
        <v>39</v>
      </c>
      <c r="F2761" t="s">
        <v>21</v>
      </c>
      <c r="G2761">
        <v>24404.155165478209</v>
      </c>
      <c r="H2761">
        <v>404.43</v>
      </c>
      <c r="I2761">
        <f t="shared" si="43"/>
        <v>60.342099165438292</v>
      </c>
      <c r="J2761">
        <v>0.89269935301476711</v>
      </c>
      <c r="K2761" t="s">
        <v>47</v>
      </c>
    </row>
    <row r="2762" spans="1:11" x14ac:dyDescent="0.3">
      <c r="A2762">
        <v>228</v>
      </c>
      <c r="B2762">
        <v>3</v>
      </c>
      <c r="C2762">
        <v>649.70528474371508</v>
      </c>
      <c r="D2762">
        <v>0.47123356249999998</v>
      </c>
      <c r="E2762" t="s">
        <v>39</v>
      </c>
      <c r="F2762" t="s">
        <v>21</v>
      </c>
      <c r="G2762">
        <v>24429.388657316958</v>
      </c>
      <c r="H2762">
        <v>404.43</v>
      </c>
      <c r="I2762">
        <f t="shared" si="43"/>
        <v>60.404491895549185</v>
      </c>
      <c r="J2762">
        <v>1.6064715395586751</v>
      </c>
      <c r="K2762" t="s">
        <v>47</v>
      </c>
    </row>
    <row r="2763" spans="1:11" x14ac:dyDescent="0.3">
      <c r="A2763">
        <v>229</v>
      </c>
      <c r="B2763">
        <v>3</v>
      </c>
      <c r="C2763">
        <v>543.4967492619312</v>
      </c>
      <c r="D2763">
        <v>0.3313488645833334</v>
      </c>
      <c r="E2763" t="s">
        <v>39</v>
      </c>
      <c r="F2763" t="s">
        <v>21</v>
      </c>
      <c r="G2763">
        <v>24454.112593120361</v>
      </c>
      <c r="H2763">
        <v>404.43</v>
      </c>
      <c r="I2763">
        <f t="shared" si="43"/>
        <v>60.465624689366173</v>
      </c>
      <c r="J2763">
        <v>1.343858638730884</v>
      </c>
      <c r="K2763" t="s">
        <v>47</v>
      </c>
    </row>
    <row r="2764" spans="1:11" x14ac:dyDescent="0.3">
      <c r="A2764">
        <v>230</v>
      </c>
      <c r="B2764">
        <v>3</v>
      </c>
      <c r="C2764">
        <v>600.84961449498292</v>
      </c>
      <c r="D2764">
        <v>0.44881572916666668</v>
      </c>
      <c r="E2764" t="s">
        <v>39</v>
      </c>
      <c r="F2764" t="s">
        <v>21</v>
      </c>
      <c r="G2764">
        <v>24478.328920200431</v>
      </c>
      <c r="H2764">
        <v>404.43</v>
      </c>
      <c r="I2764">
        <f t="shared" si="43"/>
        <v>60.525502361843657</v>
      </c>
      <c r="J2764">
        <v>1.485670238347756</v>
      </c>
      <c r="K2764" t="s">
        <v>47</v>
      </c>
    </row>
    <row r="2765" spans="1:11" x14ac:dyDescent="0.3">
      <c r="A2765">
        <v>231</v>
      </c>
      <c r="B2765">
        <v>3</v>
      </c>
      <c r="C2765">
        <v>714.99063463856351</v>
      </c>
      <c r="D2765">
        <v>0.66798884375000001</v>
      </c>
      <c r="E2765" t="s">
        <v>39</v>
      </c>
      <c r="F2765" t="s">
        <v>21</v>
      </c>
      <c r="G2765">
        <v>24502.040060107069</v>
      </c>
      <c r="H2765">
        <v>404.43</v>
      </c>
      <c r="I2765">
        <f t="shared" si="43"/>
        <v>60.584130900544146</v>
      </c>
      <c r="J2765">
        <v>1.76789712592677</v>
      </c>
      <c r="K2765" t="s">
        <v>47</v>
      </c>
    </row>
    <row r="2766" spans="1:11" x14ac:dyDescent="0.3">
      <c r="A2766">
        <v>232</v>
      </c>
      <c r="B2766">
        <v>3</v>
      </c>
      <c r="C2766">
        <v>756.39760232614879</v>
      </c>
      <c r="D2766">
        <v>0.74496566666666664</v>
      </c>
      <c r="E2766" t="s">
        <v>39</v>
      </c>
      <c r="F2766" t="s">
        <v>21</v>
      </c>
      <c r="G2766">
        <v>24525.248884922261</v>
      </c>
      <c r="H2766">
        <v>404.43</v>
      </c>
      <c r="I2766">
        <f t="shared" si="43"/>
        <v>60.641517407022874</v>
      </c>
      <c r="J2766">
        <v>1.8702806476427289</v>
      </c>
      <c r="K2766" t="s">
        <v>47</v>
      </c>
    </row>
    <row r="2767" spans="1:11" x14ac:dyDescent="0.3">
      <c r="A2767">
        <v>233</v>
      </c>
      <c r="B2767">
        <v>3</v>
      </c>
      <c r="C2767">
        <v>660.37977518736886</v>
      </c>
      <c r="D2767">
        <v>0.53741376041666666</v>
      </c>
      <c r="E2767" t="s">
        <v>39</v>
      </c>
      <c r="F2767" t="s">
        <v>21</v>
      </c>
      <c r="G2767">
        <v>24547.958693491491</v>
      </c>
      <c r="H2767">
        <v>404.43</v>
      </c>
      <c r="I2767">
        <f t="shared" si="43"/>
        <v>60.697670038057247</v>
      </c>
      <c r="J2767">
        <v>1.6328654530756099</v>
      </c>
      <c r="K2767" t="s">
        <v>47</v>
      </c>
    </row>
    <row r="2768" spans="1:11" x14ac:dyDescent="0.3">
      <c r="A2768">
        <v>234</v>
      </c>
      <c r="B2768">
        <v>3</v>
      </c>
      <c r="C2768">
        <v>774.61616757933984</v>
      </c>
      <c r="D2768">
        <v>0.74039368750000001</v>
      </c>
      <c r="E2768" t="s">
        <v>39</v>
      </c>
      <c r="F2768" t="s">
        <v>21</v>
      </c>
      <c r="G2768">
        <v>24570.17318768485</v>
      </c>
      <c r="H2768">
        <v>404.43</v>
      </c>
      <c r="I2768">
        <f t="shared" si="43"/>
        <v>60.752597946949656</v>
      </c>
      <c r="J2768">
        <v>1.9153281595809899</v>
      </c>
      <c r="K2768" t="s">
        <v>47</v>
      </c>
    </row>
    <row r="2769" spans="1:11" x14ac:dyDescent="0.3">
      <c r="A2769">
        <v>235</v>
      </c>
      <c r="B2769">
        <v>3</v>
      </c>
      <c r="C2769">
        <v>608.83024562543449</v>
      </c>
      <c r="D2769">
        <v>0.67020802083333331</v>
      </c>
      <c r="E2769" t="s">
        <v>39</v>
      </c>
      <c r="F2769" t="s">
        <v>21</v>
      </c>
      <c r="G2769">
        <v>24591.89644877434</v>
      </c>
      <c r="H2769">
        <v>404.43</v>
      </c>
      <c r="I2769">
        <f t="shared" si="43"/>
        <v>60.806311225117668</v>
      </c>
      <c r="J2769">
        <v>1.5054032728171369</v>
      </c>
      <c r="K2769" t="s">
        <v>47</v>
      </c>
    </row>
    <row r="2770" spans="1:11" x14ac:dyDescent="0.3">
      <c r="A2770">
        <v>236</v>
      </c>
      <c r="B2770">
        <v>3</v>
      </c>
      <c r="C2770">
        <v>659.20705636343143</v>
      </c>
      <c r="D2770">
        <v>0.72498440625000005</v>
      </c>
      <c r="E2770" t="s">
        <v>39</v>
      </c>
      <c r="F2770" t="s">
        <v>21</v>
      </c>
      <c r="G2770">
        <v>24613.132914007401</v>
      </c>
      <c r="H2770">
        <v>404.43</v>
      </c>
      <c r="I2770">
        <f t="shared" si="43"/>
        <v>60.85882084416933</v>
      </c>
      <c r="J2770">
        <v>1.629965770005765</v>
      </c>
      <c r="K2770" t="s">
        <v>47</v>
      </c>
    </row>
    <row r="2771" spans="1:11" x14ac:dyDescent="0.3">
      <c r="A2771">
        <v>237</v>
      </c>
      <c r="B2771">
        <v>3</v>
      </c>
      <c r="C2771">
        <v>687.28474975849099</v>
      </c>
      <c r="D2771">
        <v>0.86205194791666662</v>
      </c>
      <c r="E2771" t="s">
        <v>39</v>
      </c>
      <c r="F2771" t="s">
        <v>21</v>
      </c>
      <c r="G2771">
        <v>24633.887353450798</v>
      </c>
      <c r="H2771">
        <v>404.43</v>
      </c>
      <c r="I2771">
        <f t="shared" si="43"/>
        <v>60.910138598646981</v>
      </c>
      <c r="J2771">
        <v>1.6993911177669581</v>
      </c>
      <c r="K2771" t="s">
        <v>47</v>
      </c>
    </row>
    <row r="2772" spans="1:11" x14ac:dyDescent="0.3">
      <c r="A2772">
        <v>238</v>
      </c>
      <c r="B2772">
        <v>3</v>
      </c>
      <c r="C2772">
        <v>578.19226324424005</v>
      </c>
      <c r="D2772">
        <v>0.59411092083333339</v>
      </c>
      <c r="E2772" t="s">
        <v>39</v>
      </c>
      <c r="F2772" t="s">
        <v>21</v>
      </c>
      <c r="G2772">
        <v>24654.16484717228</v>
      </c>
      <c r="H2772">
        <v>404.43</v>
      </c>
      <c r="I2772">
        <f t="shared" si="43"/>
        <v>60.960277049606312</v>
      </c>
      <c r="J2772">
        <v>1.4296473141068671</v>
      </c>
      <c r="K2772" t="s">
        <v>47</v>
      </c>
    </row>
    <row r="2773" spans="1:11" x14ac:dyDescent="0.3">
      <c r="A2773">
        <v>239</v>
      </c>
      <c r="B2773">
        <v>3</v>
      </c>
      <c r="C2773">
        <v>487.80897966894281</v>
      </c>
      <c r="D2773">
        <v>0.46279889270833341</v>
      </c>
      <c r="E2773" t="s">
        <v>39</v>
      </c>
      <c r="F2773" t="s">
        <v>21</v>
      </c>
      <c r="G2773">
        <v>24673.9707628215</v>
      </c>
      <c r="H2773">
        <v>404.43</v>
      </c>
      <c r="I2773">
        <f t="shared" si="43"/>
        <v>61.009249469182549</v>
      </c>
      <c r="J2773">
        <v>1.2061641808692301</v>
      </c>
      <c r="K2773" t="s">
        <v>47</v>
      </c>
    </row>
    <row r="2774" spans="1:11" x14ac:dyDescent="0.3">
      <c r="A2774">
        <v>240</v>
      </c>
      <c r="B2774">
        <v>3</v>
      </c>
      <c r="C2774">
        <v>514.50147795701503</v>
      </c>
      <c r="D2774">
        <v>0.56255507291666662</v>
      </c>
      <c r="E2774" t="s">
        <v>39</v>
      </c>
      <c r="F2774" t="s">
        <v>21</v>
      </c>
      <c r="G2774">
        <v>24693.310733665639</v>
      </c>
      <c r="H2774">
        <v>404.43</v>
      </c>
      <c r="I2774">
        <f t="shared" si="43"/>
        <v>61.057069786281033</v>
      </c>
      <c r="J2774">
        <v>1.272164473350184</v>
      </c>
      <c r="K2774" t="s">
        <v>47</v>
      </c>
    </row>
    <row r="2775" spans="1:11" x14ac:dyDescent="0.3">
      <c r="A2775">
        <v>241</v>
      </c>
      <c r="B2775">
        <v>3</v>
      </c>
      <c r="C2775">
        <v>347.92375194340849</v>
      </c>
      <c r="D2775">
        <v>0.34880755208333331</v>
      </c>
      <c r="E2775" t="s">
        <v>39</v>
      </c>
      <c r="F2775" t="s">
        <v>21</v>
      </c>
      <c r="G2775">
        <v>24712.190637128919</v>
      </c>
      <c r="H2775">
        <v>404.43</v>
      </c>
      <c r="I2775">
        <f t="shared" si="43"/>
        <v>61.103752533513635</v>
      </c>
      <c r="J2775">
        <v>0.86028175937346019</v>
      </c>
      <c r="K2775" t="s">
        <v>47</v>
      </c>
    </row>
    <row r="2776" spans="1:11" x14ac:dyDescent="0.3">
      <c r="A2776">
        <v>242</v>
      </c>
      <c r="B2776">
        <v>3</v>
      </c>
      <c r="C2776">
        <v>622.26568696965228</v>
      </c>
      <c r="D2776">
        <v>0.52422959375</v>
      </c>
      <c r="E2776" t="s">
        <v>39</v>
      </c>
      <c r="F2776" t="s">
        <v>21</v>
      </c>
      <c r="G2776">
        <v>24730.616573879641</v>
      </c>
      <c r="H2776">
        <v>404.43</v>
      </c>
      <c r="I2776">
        <f t="shared" si="43"/>
        <v>61.14931279548906</v>
      </c>
      <c r="J2776">
        <v>1.5386239570992559</v>
      </c>
      <c r="K2776" t="s">
        <v>47</v>
      </c>
    </row>
    <row r="2777" spans="1:11" x14ac:dyDescent="0.3">
      <c r="A2777">
        <v>243</v>
      </c>
      <c r="B2777">
        <v>3</v>
      </c>
      <c r="C2777">
        <v>315.0098777187589</v>
      </c>
      <c r="D2777">
        <v>0.23850412500000001</v>
      </c>
      <c r="E2777" t="s">
        <v>39</v>
      </c>
      <c r="F2777" t="s">
        <v>21</v>
      </c>
      <c r="G2777">
        <v>24748.594847502711</v>
      </c>
      <c r="H2777">
        <v>404.43</v>
      </c>
      <c r="I2777">
        <f t="shared" si="43"/>
        <v>61.193766158550822</v>
      </c>
      <c r="J2777">
        <v>0.77889839457695742</v>
      </c>
      <c r="K2777" t="s">
        <v>47</v>
      </c>
    </row>
    <row r="2778" spans="1:11" x14ac:dyDescent="0.3">
      <c r="A2778">
        <v>244</v>
      </c>
      <c r="B2778">
        <v>3</v>
      </c>
      <c r="C2778">
        <v>10.517406239730629</v>
      </c>
      <c r="D2778">
        <v>0</v>
      </c>
      <c r="E2778" t="s">
        <v>39</v>
      </c>
      <c r="F2778" t="s">
        <v>21</v>
      </c>
      <c r="G2778">
        <v>24766.13194479021</v>
      </c>
      <c r="H2778">
        <v>404.43</v>
      </c>
      <c r="I2778">
        <f t="shared" si="43"/>
        <v>61.237128662043389</v>
      </c>
      <c r="J2778">
        <v>2.6005504635488539E-2</v>
      </c>
      <c r="K2778" t="s">
        <v>47</v>
      </c>
    </row>
    <row r="2779" spans="1:11" x14ac:dyDescent="0.3">
      <c r="A2779">
        <v>245</v>
      </c>
      <c r="B2779">
        <v>3</v>
      </c>
      <c r="C2779">
        <v>67.503014385306443</v>
      </c>
      <c r="D2779">
        <v>2.3818471000000001E-2</v>
      </c>
      <c r="E2779" t="s">
        <v>39</v>
      </c>
      <c r="F2779" t="s">
        <v>21</v>
      </c>
      <c r="G2779">
        <v>24783.234516677479</v>
      </c>
      <c r="H2779">
        <v>404.43</v>
      </c>
      <c r="I2779">
        <f t="shared" si="43"/>
        <v>61.279416751174438</v>
      </c>
      <c r="J2779">
        <v>0.16690901858246529</v>
      </c>
      <c r="K2779" t="s">
        <v>47</v>
      </c>
    </row>
    <row r="2780" spans="1:11" x14ac:dyDescent="0.3">
      <c r="A2780">
        <v>246</v>
      </c>
      <c r="B2780">
        <v>3</v>
      </c>
      <c r="C2780">
        <v>531.62870610051846</v>
      </c>
      <c r="D2780">
        <v>0.83669568599999999</v>
      </c>
      <c r="E2780" t="s">
        <v>39</v>
      </c>
      <c r="F2780" t="s">
        <v>21</v>
      </c>
      <c r="G2780">
        <v>24799.90935984729</v>
      </c>
      <c r="H2780">
        <v>404.43</v>
      </c>
      <c r="I2780">
        <f t="shared" si="43"/>
        <v>61.320647231529037</v>
      </c>
      <c r="J2780">
        <v>1.3145135279294771</v>
      </c>
      <c r="K2780" t="s">
        <v>47</v>
      </c>
    </row>
    <row r="2781" spans="1:11" x14ac:dyDescent="0.3">
      <c r="A2781">
        <v>247</v>
      </c>
      <c r="B2781">
        <v>3</v>
      </c>
      <c r="C2781">
        <v>632.71987713475733</v>
      </c>
      <c r="D2781">
        <v>1.067610196</v>
      </c>
      <c r="E2781" t="s">
        <v>39</v>
      </c>
      <c r="F2781" t="s">
        <v>21</v>
      </c>
      <c r="G2781">
        <v>24816.16339902005</v>
      </c>
      <c r="H2781">
        <v>404.43</v>
      </c>
      <c r="I2781">
        <f t="shared" si="43"/>
        <v>61.360837225280143</v>
      </c>
      <c r="J2781">
        <v>1.5644731526710609</v>
      </c>
      <c r="K2781" t="s">
        <v>47</v>
      </c>
    </row>
    <row r="2782" spans="1:11" x14ac:dyDescent="0.3">
      <c r="A2782">
        <v>248</v>
      </c>
      <c r="B2782">
        <v>3</v>
      </c>
      <c r="C2782">
        <v>541.87633572271204</v>
      </c>
      <c r="D2782">
        <v>0.83663607799999995</v>
      </c>
      <c r="E2782" t="s">
        <v>39</v>
      </c>
      <c r="F2782" t="s">
        <v>21</v>
      </c>
      <c r="G2782">
        <v>24832.00366994373</v>
      </c>
      <c r="H2782">
        <v>404.43</v>
      </c>
      <c r="I2782">
        <f t="shared" si="43"/>
        <v>61.400004129129215</v>
      </c>
      <c r="J2782">
        <v>1.339851978643305</v>
      </c>
      <c r="K2782" t="s">
        <v>47</v>
      </c>
    </row>
    <row r="2783" spans="1:11" x14ac:dyDescent="0.3">
      <c r="A2783">
        <v>249</v>
      </c>
      <c r="B2783">
        <v>3</v>
      </c>
      <c r="C2783">
        <v>18.265923523296891</v>
      </c>
      <c r="D2783">
        <v>-1.31E-17</v>
      </c>
      <c r="E2783" t="s">
        <v>39</v>
      </c>
      <c r="F2783" t="s">
        <v>21</v>
      </c>
      <c r="G2783">
        <v>24847.437303093058</v>
      </c>
      <c r="H2783">
        <v>404.43</v>
      </c>
      <c r="I2783">
        <f t="shared" si="43"/>
        <v>61.438165574000585</v>
      </c>
      <c r="J2783">
        <v>4.5164610744249663E-2</v>
      </c>
      <c r="K2783" t="s">
        <v>47</v>
      </c>
    </row>
    <row r="2784" spans="1:11" x14ac:dyDescent="0.3">
      <c r="A2784">
        <v>250</v>
      </c>
      <c r="B2784">
        <v>3</v>
      </c>
      <c r="C2784">
        <v>546.1709043262681</v>
      </c>
      <c r="D2784">
        <v>0.66116982400000002</v>
      </c>
      <c r="E2784" t="s">
        <v>39</v>
      </c>
      <c r="F2784" t="s">
        <v>21</v>
      </c>
      <c r="G2784">
        <v>24862.47150808376</v>
      </c>
      <c r="H2784">
        <v>404.43</v>
      </c>
      <c r="I2784">
        <f t="shared" si="43"/>
        <v>61.475339386503869</v>
      </c>
      <c r="J2784">
        <v>1.3504707967417551</v>
      </c>
      <c r="K2784" t="s">
        <v>47</v>
      </c>
    </row>
    <row r="2785" spans="1:11" x14ac:dyDescent="0.3">
      <c r="A2785">
        <v>251</v>
      </c>
      <c r="B2785">
        <v>3</v>
      </c>
      <c r="C2785">
        <v>639.61485931651089</v>
      </c>
      <c r="D2785">
        <v>0.993370686</v>
      </c>
      <c r="E2785" t="s">
        <v>39</v>
      </c>
      <c r="F2785" t="s">
        <v>21</v>
      </c>
      <c r="G2785">
        <v>24877.113558804351</v>
      </c>
      <c r="H2785">
        <v>404.43</v>
      </c>
      <c r="I2785">
        <f t="shared" si="43"/>
        <v>61.511543552170586</v>
      </c>
      <c r="J2785">
        <v>1.581521794418097</v>
      </c>
      <c r="K2785" t="s">
        <v>47</v>
      </c>
    </row>
    <row r="2786" spans="1:11" x14ac:dyDescent="0.3">
      <c r="A2786">
        <v>252</v>
      </c>
      <c r="B2786">
        <v>3</v>
      </c>
      <c r="C2786">
        <v>589.20622393330859</v>
      </c>
      <c r="D2786">
        <v>0.87078458800000003</v>
      </c>
      <c r="E2786" t="s">
        <v>39</v>
      </c>
      <c r="F2786" t="s">
        <v>21</v>
      </c>
      <c r="G2786">
        <v>24891.370779264518</v>
      </c>
      <c r="H2786">
        <v>404.43</v>
      </c>
      <c r="I2786">
        <f t="shared" si="43"/>
        <v>61.546796180462671</v>
      </c>
      <c r="J2786">
        <v>1.456880607109533</v>
      </c>
      <c r="K2786" t="s">
        <v>47</v>
      </c>
    </row>
    <row r="2787" spans="1:11" x14ac:dyDescent="0.3">
      <c r="A2787">
        <v>253</v>
      </c>
      <c r="B2787">
        <v>3</v>
      </c>
      <c r="C2787">
        <v>504.18897163606698</v>
      </c>
      <c r="D2787">
        <v>0.74106850999999996</v>
      </c>
      <c r="E2787" t="s">
        <v>39</v>
      </c>
      <c r="F2787" t="s">
        <v>21</v>
      </c>
      <c r="G2787">
        <v>24905.250530156191</v>
      </c>
      <c r="H2787">
        <v>404.43</v>
      </c>
      <c r="I2787">
        <f t="shared" si="43"/>
        <v>61.581115471543136</v>
      </c>
      <c r="J2787">
        <v>1.246665607487246</v>
      </c>
      <c r="K2787" t="s">
        <v>47</v>
      </c>
    </row>
    <row r="2788" spans="1:11" x14ac:dyDescent="0.3">
      <c r="A2788">
        <v>254</v>
      </c>
      <c r="B2788">
        <v>3</v>
      </c>
      <c r="C2788">
        <v>179.41049503488219</v>
      </c>
      <c r="D2788">
        <v>0.32436411799999998</v>
      </c>
      <c r="E2788" t="s">
        <v>39</v>
      </c>
      <c r="F2788" t="s">
        <v>21</v>
      </c>
      <c r="G2788">
        <v>24918.760196121199</v>
      </c>
      <c r="H2788">
        <v>404.43</v>
      </c>
      <c r="I2788">
        <f t="shared" si="43"/>
        <v>61.614519684793905</v>
      </c>
      <c r="J2788">
        <v>0.44361322116282709</v>
      </c>
      <c r="K2788" t="s">
        <v>47</v>
      </c>
    </row>
    <row r="2789" spans="1:11" x14ac:dyDescent="0.3">
      <c r="A2789">
        <v>255</v>
      </c>
      <c r="B2789">
        <v>3</v>
      </c>
      <c r="C2789">
        <v>26.934631456995781</v>
      </c>
      <c r="D2789">
        <v>-8.7100000000000006E-18</v>
      </c>
      <c r="E2789" t="s">
        <v>39</v>
      </c>
      <c r="F2789" t="s">
        <v>21</v>
      </c>
      <c r="G2789">
        <v>24931.90717371635</v>
      </c>
      <c r="H2789">
        <v>404.43</v>
      </c>
      <c r="I2789">
        <f t="shared" si="43"/>
        <v>61.647027109058058</v>
      </c>
      <c r="J2789">
        <v>6.659899477535243E-2</v>
      </c>
      <c r="K2789" t="s">
        <v>47</v>
      </c>
    </row>
    <row r="2790" spans="1:11" x14ac:dyDescent="0.3">
      <c r="A2790">
        <v>256</v>
      </c>
      <c r="B2790">
        <v>3</v>
      </c>
      <c r="C2790">
        <v>431.25571487859878</v>
      </c>
      <c r="D2790">
        <v>0.56857045100000003</v>
      </c>
      <c r="E2790" t="s">
        <v>39</v>
      </c>
      <c r="F2790" t="s">
        <v>21</v>
      </c>
      <c r="G2790">
        <v>24944.698860065138</v>
      </c>
      <c r="H2790">
        <v>404.43</v>
      </c>
      <c r="I2790">
        <f t="shared" si="43"/>
        <v>61.678656034579873</v>
      </c>
      <c r="J2790">
        <v>1.066329685924879</v>
      </c>
      <c r="K2790" t="s">
        <v>47</v>
      </c>
    </row>
    <row r="2791" spans="1:11" x14ac:dyDescent="0.3">
      <c r="A2791">
        <v>257</v>
      </c>
      <c r="B2791">
        <v>3</v>
      </c>
      <c r="C2791">
        <v>420.03687504389001</v>
      </c>
      <c r="D2791">
        <v>0.61638745100000003</v>
      </c>
      <c r="E2791" t="s">
        <v>39</v>
      </c>
      <c r="F2791" t="s">
        <v>21</v>
      </c>
      <c r="G2791">
        <v>24957.142642183258</v>
      </c>
      <c r="H2791">
        <v>404.43</v>
      </c>
      <c r="I2791">
        <f t="shared" si="43"/>
        <v>61.709424726610926</v>
      </c>
      <c r="J2791">
        <v>1.0385898055136611</v>
      </c>
      <c r="K2791" t="s">
        <v>47</v>
      </c>
    </row>
    <row r="2792" spans="1:11" x14ac:dyDescent="0.3">
      <c r="A2792">
        <v>258</v>
      </c>
      <c r="B2792">
        <v>3</v>
      </c>
      <c r="C2792">
        <v>449.0804330610402</v>
      </c>
      <c r="D2792">
        <v>0.55427862699999997</v>
      </c>
      <c r="E2792" t="s">
        <v>39</v>
      </c>
      <c r="F2792" t="s">
        <v>21</v>
      </c>
      <c r="G2792">
        <v>24969.245886963188</v>
      </c>
      <c r="H2792">
        <v>404.43</v>
      </c>
      <c r="I2792">
        <f t="shared" si="43"/>
        <v>61.739351400645816</v>
      </c>
      <c r="J2792">
        <v>1.1104033653810059</v>
      </c>
      <c r="K2792" t="s">
        <v>47</v>
      </c>
    </row>
    <row r="2793" spans="1:11" x14ac:dyDescent="0.3">
      <c r="A2793">
        <v>259</v>
      </c>
      <c r="B2793">
        <v>3</v>
      </c>
      <c r="C2793">
        <v>551.23762832342368</v>
      </c>
      <c r="D2793">
        <v>0.82697862700000002</v>
      </c>
      <c r="E2793" t="s">
        <v>39</v>
      </c>
      <c r="F2793" t="s">
        <v>21</v>
      </c>
      <c r="G2793">
        <v>24981.0159318021</v>
      </c>
      <c r="H2793">
        <v>404.43</v>
      </c>
      <c r="I2793">
        <f t="shared" si="43"/>
        <v>61.768454199248573</v>
      </c>
      <c r="J2793">
        <v>1.362998858451212</v>
      </c>
      <c r="K2793" t="s">
        <v>47</v>
      </c>
    </row>
    <row r="2794" spans="1:11" x14ac:dyDescent="0.3">
      <c r="A2794">
        <v>260</v>
      </c>
      <c r="B2794">
        <v>3</v>
      </c>
      <c r="C2794">
        <v>499.29943450223573</v>
      </c>
      <c r="D2794">
        <v>0.72463274499999997</v>
      </c>
      <c r="E2794" t="s">
        <v>39</v>
      </c>
      <c r="F2794" t="s">
        <v>21</v>
      </c>
      <c r="G2794">
        <v>24992.460075855699</v>
      </c>
      <c r="H2794">
        <v>404.43</v>
      </c>
      <c r="I2794">
        <f t="shared" si="43"/>
        <v>61.796751170426766</v>
      </c>
      <c r="J2794">
        <v>1.234575660812095</v>
      </c>
      <c r="K2794" t="s">
        <v>47</v>
      </c>
    </row>
    <row r="2795" spans="1:11" x14ac:dyDescent="0.3">
      <c r="A2795">
        <v>261</v>
      </c>
      <c r="B2795">
        <v>3</v>
      </c>
      <c r="C2795">
        <v>537.61633533842871</v>
      </c>
      <c r="D2795">
        <v>0.76897196099999998</v>
      </c>
      <c r="E2795" t="s">
        <v>39</v>
      </c>
      <c r="F2795" t="s">
        <v>21</v>
      </c>
      <c r="G2795">
        <v>25003.585571899752</v>
      </c>
      <c r="H2795">
        <v>404.43</v>
      </c>
      <c r="I2795">
        <f t="shared" si="43"/>
        <v>61.824260247508228</v>
      </c>
      <c r="J2795">
        <v>1.329318634469324</v>
      </c>
      <c r="K2795" t="s">
        <v>47</v>
      </c>
    </row>
    <row r="2796" spans="1:11" x14ac:dyDescent="0.3">
      <c r="A2796">
        <v>262</v>
      </c>
      <c r="B2796">
        <v>3</v>
      </c>
      <c r="C2796">
        <v>503.34208855116452</v>
      </c>
      <c r="D2796">
        <v>0.68239117599999999</v>
      </c>
      <c r="E2796" t="s">
        <v>39</v>
      </c>
      <c r="F2796" t="s">
        <v>21</v>
      </c>
      <c r="G2796">
        <v>25014.399618780219</v>
      </c>
      <c r="H2796">
        <v>404.43</v>
      </c>
      <c r="I2796">
        <f t="shared" si="43"/>
        <v>61.850999230473057</v>
      </c>
      <c r="J2796">
        <v>1.244571591007503</v>
      </c>
      <c r="K2796" t="s">
        <v>47</v>
      </c>
    </row>
    <row r="2797" spans="1:11" x14ac:dyDescent="0.3">
      <c r="A2797">
        <v>263</v>
      </c>
      <c r="B2797">
        <v>3</v>
      </c>
      <c r="C2797">
        <v>429.2539790205613</v>
      </c>
      <c r="D2797">
        <v>0.60972451000000005</v>
      </c>
      <c r="E2797" t="s">
        <v>39</v>
      </c>
      <c r="F2797" t="s">
        <v>21</v>
      </c>
      <c r="G2797">
        <v>25024.909354432119</v>
      </c>
      <c r="H2797">
        <v>404.43</v>
      </c>
      <c r="I2797">
        <f t="shared" si="43"/>
        <v>61.87698576869203</v>
      </c>
      <c r="J2797">
        <v>1.061380162254435</v>
      </c>
      <c r="K2797" t="s">
        <v>47</v>
      </c>
    </row>
    <row r="2798" spans="1:11" x14ac:dyDescent="0.3">
      <c r="A2798">
        <v>264</v>
      </c>
      <c r="B2798">
        <v>3</v>
      </c>
      <c r="C2798">
        <v>629.85305442683762</v>
      </c>
      <c r="D2798">
        <v>0.99453209799999998</v>
      </c>
      <c r="E2798" t="s">
        <v>39</v>
      </c>
      <c r="F2798" t="s">
        <v>21</v>
      </c>
      <c r="G2798">
        <v>25035.121849446619</v>
      </c>
      <c r="H2798">
        <v>404.43</v>
      </c>
      <c r="I2798">
        <f t="shared" si="43"/>
        <v>61.902237345020446</v>
      </c>
      <c r="J2798">
        <v>1.557384601604326</v>
      </c>
      <c r="K2798" t="s">
        <v>47</v>
      </c>
    </row>
    <row r="2799" spans="1:11" x14ac:dyDescent="0.3">
      <c r="A2799">
        <v>265</v>
      </c>
      <c r="B2799">
        <v>3</v>
      </c>
      <c r="C2799">
        <v>537.42928146258805</v>
      </c>
      <c r="D2799">
        <v>0.82992941200000003</v>
      </c>
      <c r="E2799" t="s">
        <v>39</v>
      </c>
      <c r="F2799" t="s">
        <v>21</v>
      </c>
      <c r="G2799">
        <v>25045.044101165829</v>
      </c>
      <c r="H2799">
        <v>404.43</v>
      </c>
      <c r="I2799">
        <f t="shared" si="43"/>
        <v>61.926771261196819</v>
      </c>
      <c r="J2799">
        <v>1.3288561221041659</v>
      </c>
      <c r="K2799" t="s">
        <v>47</v>
      </c>
    </row>
    <row r="2800" spans="1:11" x14ac:dyDescent="0.3">
      <c r="A2800">
        <v>266</v>
      </c>
      <c r="B2800">
        <v>3</v>
      </c>
      <c r="C2800">
        <v>647.16627361693554</v>
      </c>
      <c r="D2800">
        <v>1.19971549</v>
      </c>
      <c r="E2800" t="s">
        <v>39</v>
      </c>
      <c r="F2800" t="s">
        <v>21</v>
      </c>
      <c r="G2800">
        <v>25054.683028284049</v>
      </c>
      <c r="H2800">
        <v>404.43</v>
      </c>
      <c r="I2800">
        <f t="shared" si="43"/>
        <v>61.950604624493856</v>
      </c>
      <c r="J2800">
        <v>1.6001935405804111</v>
      </c>
      <c r="K2800" t="s">
        <v>47</v>
      </c>
    </row>
    <row r="2801" spans="1:11" x14ac:dyDescent="0.3">
      <c r="A2801">
        <v>267</v>
      </c>
      <c r="B2801">
        <v>3</v>
      </c>
      <c r="C2801">
        <v>634.32708432399181</v>
      </c>
      <c r="D2801">
        <v>1.1397754899999999</v>
      </c>
      <c r="E2801" t="s">
        <v>39</v>
      </c>
      <c r="F2801" t="s">
        <v>21</v>
      </c>
      <c r="G2801">
        <v>25064.045465934279</v>
      </c>
      <c r="H2801">
        <v>404.43</v>
      </c>
      <c r="I2801">
        <f t="shared" si="43"/>
        <v>61.973754335569268</v>
      </c>
      <c r="J2801">
        <v>1.5684471585292681</v>
      </c>
      <c r="K2801" t="s">
        <v>47</v>
      </c>
    </row>
    <row r="2802" spans="1:11" x14ac:dyDescent="0.3">
      <c r="A2802">
        <v>268</v>
      </c>
      <c r="B2802">
        <v>3</v>
      </c>
      <c r="C2802">
        <v>586.65997948763834</v>
      </c>
      <c r="D2802">
        <v>0.93603747100000001</v>
      </c>
      <c r="E2802" t="s">
        <v>39</v>
      </c>
      <c r="F2802" t="s">
        <v>21</v>
      </c>
      <c r="G2802">
        <v>25073.138161238981</v>
      </c>
      <c r="H2802">
        <v>404.43</v>
      </c>
      <c r="I2802">
        <f t="shared" si="43"/>
        <v>61.996237077464535</v>
      </c>
      <c r="J2802">
        <v>1.4505847229128359</v>
      </c>
      <c r="K2802" t="s">
        <v>47</v>
      </c>
    </row>
    <row r="2803" spans="1:11" x14ac:dyDescent="0.3">
      <c r="A2803">
        <v>269</v>
      </c>
      <c r="B2803">
        <v>3</v>
      </c>
      <c r="C2803">
        <v>664.69053256406869</v>
      </c>
      <c r="D2803">
        <v>1.187174961</v>
      </c>
      <c r="E2803" t="s">
        <v>39</v>
      </c>
      <c r="F2803" t="s">
        <v>21</v>
      </c>
      <c r="G2803">
        <v>25081.967769303701</v>
      </c>
      <c r="H2803">
        <v>404.43</v>
      </c>
      <c r="I2803">
        <f t="shared" si="43"/>
        <v>62.018069305698639</v>
      </c>
      <c r="J2803">
        <v>1.6435242997899979</v>
      </c>
      <c r="K2803" t="s">
        <v>47</v>
      </c>
    </row>
    <row r="2804" spans="1:11" x14ac:dyDescent="0.3">
      <c r="A2804">
        <v>270</v>
      </c>
      <c r="B2804">
        <v>3</v>
      </c>
      <c r="C2804">
        <v>731.13804923876182</v>
      </c>
      <c r="D2804">
        <v>1.5935694899999999</v>
      </c>
      <c r="E2804" t="s">
        <v>39</v>
      </c>
      <c r="F2804" t="s">
        <v>21</v>
      </c>
      <c r="G2804">
        <v>25090.540849632682</v>
      </c>
      <c r="H2804">
        <v>404.43</v>
      </c>
      <c r="I2804">
        <f t="shared" si="43"/>
        <v>62.039267239405291</v>
      </c>
      <c r="J2804">
        <v>1.8078234780772</v>
      </c>
      <c r="K2804" t="s">
        <v>47</v>
      </c>
    </row>
    <row r="2805" spans="1:11" x14ac:dyDescent="0.3">
      <c r="A2805">
        <v>271</v>
      </c>
      <c r="B2805">
        <v>3</v>
      </c>
      <c r="C2805">
        <v>651.36636458592784</v>
      </c>
      <c r="D2805">
        <v>1.421469412</v>
      </c>
      <c r="E2805" t="s">
        <v>39</v>
      </c>
      <c r="F2805" t="s">
        <v>21</v>
      </c>
      <c r="G2805">
        <v>25098.863862945738</v>
      </c>
      <c r="H2805">
        <v>404.43</v>
      </c>
      <c r="I2805">
        <f t="shared" si="43"/>
        <v>62.059846853462247</v>
      </c>
      <c r="J2805">
        <v>1.6105787517887591</v>
      </c>
      <c r="K2805" t="s">
        <v>47</v>
      </c>
    </row>
    <row r="2806" spans="1:11" x14ac:dyDescent="0.3">
      <c r="A2806">
        <v>272</v>
      </c>
      <c r="B2806">
        <v>3</v>
      </c>
      <c r="C2806">
        <v>523.35604084607132</v>
      </c>
      <c r="D2806">
        <v>0.90024814099999995</v>
      </c>
      <c r="E2806" t="s">
        <v>39</v>
      </c>
      <c r="F2806" t="s">
        <v>21</v>
      </c>
      <c r="G2806">
        <v>25106.94316837583</v>
      </c>
      <c r="H2806">
        <v>404.43</v>
      </c>
      <c r="I2806">
        <f t="shared" si="43"/>
        <v>62.079823871562027</v>
      </c>
      <c r="J2806">
        <v>1.2940584052767381</v>
      </c>
      <c r="K2806" t="s">
        <v>47</v>
      </c>
    </row>
    <row r="2807" spans="1:11" x14ac:dyDescent="0.3">
      <c r="A2807">
        <v>273</v>
      </c>
      <c r="B2807">
        <v>3</v>
      </c>
      <c r="C2807">
        <v>633.74623116401631</v>
      </c>
      <c r="D2807">
        <v>1.1595336469999999</v>
      </c>
      <c r="E2807" t="s">
        <v>39</v>
      </c>
      <c r="F2807" t="s">
        <v>21</v>
      </c>
      <c r="G2807">
        <v>25114.785021027339</v>
      </c>
      <c r="H2807">
        <v>404.43</v>
      </c>
      <c r="I2807">
        <f t="shared" si="43"/>
        <v>62.099213760174415</v>
      </c>
      <c r="J2807">
        <v>1.5670109318399139</v>
      </c>
      <c r="K2807" t="s">
        <v>47</v>
      </c>
    </row>
    <row r="2808" spans="1:11" x14ac:dyDescent="0.3">
      <c r="A2808">
        <v>152</v>
      </c>
      <c r="B2808">
        <v>4</v>
      </c>
      <c r="C2808">
        <v>517.6026898951668</v>
      </c>
      <c r="D2808">
        <v>0.78105236458333338</v>
      </c>
      <c r="E2808" t="s">
        <v>39</v>
      </c>
      <c r="F2808" t="s">
        <v>21</v>
      </c>
      <c r="G2808">
        <v>21758.19467967757</v>
      </c>
      <c r="H2808">
        <v>404.43</v>
      </c>
      <c r="I2808">
        <f t="shared" si="43"/>
        <v>53.799655514372255</v>
      </c>
      <c r="J2808">
        <v>1.2798325789263081</v>
      </c>
      <c r="K2808" t="s">
        <v>48</v>
      </c>
    </row>
    <row r="2809" spans="1:11" x14ac:dyDescent="0.3">
      <c r="A2809">
        <v>153</v>
      </c>
      <c r="B2809">
        <v>4</v>
      </c>
      <c r="C2809">
        <v>572.03659322756539</v>
      </c>
      <c r="D2809">
        <v>0.95514634062500003</v>
      </c>
      <c r="E2809" t="s">
        <v>39</v>
      </c>
      <c r="F2809" t="s">
        <v>21</v>
      </c>
      <c r="G2809">
        <v>21788.142407339779</v>
      </c>
      <c r="H2809">
        <v>404.43</v>
      </c>
      <c r="I2809">
        <f t="shared" si="43"/>
        <v>53.873704738371977</v>
      </c>
      <c r="J2809">
        <v>1.4144267072857239</v>
      </c>
      <c r="K2809" t="s">
        <v>48</v>
      </c>
    </row>
    <row r="2810" spans="1:11" x14ac:dyDescent="0.3">
      <c r="A2810">
        <v>154</v>
      </c>
      <c r="B2810">
        <v>4</v>
      </c>
      <c r="C2810">
        <v>599.4892869928334</v>
      </c>
      <c r="D2810">
        <v>0.98008254166666664</v>
      </c>
      <c r="E2810" t="s">
        <v>39</v>
      </c>
      <c r="F2810" t="s">
        <v>21</v>
      </c>
      <c r="G2810">
        <v>21818.587054490508</v>
      </c>
      <c r="H2810">
        <v>404.43</v>
      </c>
      <c r="I2810">
        <f t="shared" si="43"/>
        <v>53.948982653340522</v>
      </c>
      <c r="J2810">
        <v>1.4823066710996551</v>
      </c>
      <c r="K2810" t="s">
        <v>48</v>
      </c>
    </row>
    <row r="2811" spans="1:11" x14ac:dyDescent="0.3">
      <c r="A2811">
        <v>155</v>
      </c>
      <c r="B2811">
        <v>4</v>
      </c>
      <c r="C2811">
        <v>431.26409865387882</v>
      </c>
      <c r="D2811">
        <v>0.4789416041666667</v>
      </c>
      <c r="E2811" t="s">
        <v>39</v>
      </c>
      <c r="F2811" t="s">
        <v>21</v>
      </c>
      <c r="G2811">
        <v>21849.523726945699</v>
      </c>
      <c r="H2811">
        <v>404.43</v>
      </c>
      <c r="I2811">
        <f t="shared" si="43"/>
        <v>54.025477157841159</v>
      </c>
      <c r="J2811">
        <v>1.0663504157799339</v>
      </c>
      <c r="K2811" t="s">
        <v>48</v>
      </c>
    </row>
    <row r="2812" spans="1:11" x14ac:dyDescent="0.3">
      <c r="A2812">
        <v>156</v>
      </c>
      <c r="B2812">
        <v>4</v>
      </c>
      <c r="C2812">
        <v>127.8267959668195</v>
      </c>
      <c r="D2812">
        <v>9.5740718749999995E-2</v>
      </c>
      <c r="E2812" t="s">
        <v>39</v>
      </c>
      <c r="F2812" t="s">
        <v>21</v>
      </c>
      <c r="G2812">
        <v>21880.94681369801</v>
      </c>
      <c r="H2812">
        <v>404.43</v>
      </c>
      <c r="I2812">
        <f t="shared" si="43"/>
        <v>54.103174378008582</v>
      </c>
      <c r="J2812">
        <v>0.31606655284429808</v>
      </c>
      <c r="K2812" t="s">
        <v>48</v>
      </c>
    </row>
    <row r="2813" spans="1:11" x14ac:dyDescent="0.3">
      <c r="A2813">
        <v>157</v>
      </c>
      <c r="B2813">
        <v>4</v>
      </c>
      <c r="C2813">
        <v>513.59364658845129</v>
      </c>
      <c r="D2813">
        <v>0.89382041666666667</v>
      </c>
      <c r="E2813" t="s">
        <v>39</v>
      </c>
      <c r="F2813" t="s">
        <v>21</v>
      </c>
      <c r="G2813">
        <v>21912.849975107849</v>
      </c>
      <c r="H2813">
        <v>404.43</v>
      </c>
      <c r="I2813">
        <f t="shared" si="43"/>
        <v>54.182058638349893</v>
      </c>
      <c r="J2813">
        <v>1.2699197551824819</v>
      </c>
      <c r="K2813" t="s">
        <v>48</v>
      </c>
    </row>
    <row r="2814" spans="1:11" x14ac:dyDescent="0.3">
      <c r="A2814">
        <v>158</v>
      </c>
      <c r="B2814">
        <v>4</v>
      </c>
      <c r="C2814">
        <v>500.66917870948947</v>
      </c>
      <c r="D2814">
        <v>0.73746</v>
      </c>
      <c r="E2814" t="s">
        <v>39</v>
      </c>
      <c r="F2814" t="s">
        <v>21</v>
      </c>
      <c r="G2814">
        <v>21945.226132916679</v>
      </c>
      <c r="H2814">
        <v>404.43</v>
      </c>
      <c r="I2814">
        <f t="shared" si="43"/>
        <v>54.262112437051357</v>
      </c>
      <c r="J2814">
        <v>1.2379625119538351</v>
      </c>
      <c r="K2814" t="s">
        <v>48</v>
      </c>
    </row>
    <row r="2815" spans="1:11" x14ac:dyDescent="0.3">
      <c r="A2815">
        <v>159</v>
      </c>
      <c r="B2815">
        <v>4</v>
      </c>
      <c r="C2815">
        <v>365.12529692329701</v>
      </c>
      <c r="D2815">
        <v>0.49497606249999998</v>
      </c>
      <c r="E2815" t="s">
        <v>39</v>
      </c>
      <c r="F2815" t="s">
        <v>21</v>
      </c>
      <c r="G2815">
        <v>21978.067462207109</v>
      </c>
      <c r="H2815">
        <v>404.43</v>
      </c>
      <c r="I2815">
        <f t="shared" si="43"/>
        <v>54.343316426098731</v>
      </c>
      <c r="J2815">
        <v>0.90281457093513584</v>
      </c>
      <c r="K2815" t="s">
        <v>48</v>
      </c>
    </row>
    <row r="2816" spans="1:11" x14ac:dyDescent="0.3">
      <c r="A2816">
        <v>160</v>
      </c>
      <c r="B2816">
        <v>4</v>
      </c>
      <c r="C2816">
        <v>625.55215051471851</v>
      </c>
      <c r="D2816">
        <v>0.72260510416666668</v>
      </c>
      <c r="E2816" t="s">
        <v>39</v>
      </c>
      <c r="F2816" t="s">
        <v>21</v>
      </c>
      <c r="G2816">
        <v>22011.365385428639</v>
      </c>
      <c r="H2816">
        <v>404.43</v>
      </c>
      <c r="I2816">
        <f t="shared" si="43"/>
        <v>54.4256493965053</v>
      </c>
      <c r="J2816">
        <v>1.546750118721951</v>
      </c>
      <c r="K2816" t="s">
        <v>48</v>
      </c>
    </row>
    <row r="2817" spans="1:11" x14ac:dyDescent="0.3">
      <c r="A2817">
        <v>161</v>
      </c>
      <c r="B2817">
        <v>4</v>
      </c>
      <c r="C2817">
        <v>648.67593628320833</v>
      </c>
      <c r="D2817">
        <v>0.85372667708333339</v>
      </c>
      <c r="E2817" t="s">
        <v>39</v>
      </c>
      <c r="F2817" t="s">
        <v>21</v>
      </c>
      <c r="G2817">
        <v>22045.110568601471</v>
      </c>
      <c r="H2817">
        <v>404.43</v>
      </c>
      <c r="I2817">
        <f t="shared" si="43"/>
        <v>54.509088268925325</v>
      </c>
      <c r="J2817">
        <v>1.6039263563118671</v>
      </c>
      <c r="K2817" t="s">
        <v>48</v>
      </c>
    </row>
    <row r="2818" spans="1:11" x14ac:dyDescent="0.3">
      <c r="A2818">
        <v>162</v>
      </c>
      <c r="B2818">
        <v>4</v>
      </c>
      <c r="C2818">
        <v>619.68273637574237</v>
      </c>
      <c r="D2818">
        <v>0.78561022916666667</v>
      </c>
      <c r="E2818" t="s">
        <v>39</v>
      </c>
      <c r="F2818" t="s">
        <v>21</v>
      </c>
      <c r="G2818">
        <v>22079.292919803251</v>
      </c>
      <c r="H2818">
        <v>404.43</v>
      </c>
      <c r="I2818">
        <f t="shared" ref="I2818:I2881" si="44">G2818/H2818</f>
        <v>54.593608089912344</v>
      </c>
      <c r="J2818">
        <v>1.5322373127011899</v>
      </c>
      <c r="K2818" t="s">
        <v>48</v>
      </c>
    </row>
    <row r="2819" spans="1:11" x14ac:dyDescent="0.3">
      <c r="A2819">
        <v>163</v>
      </c>
      <c r="B2819">
        <v>4</v>
      </c>
      <c r="C2819">
        <v>520.2808453833095</v>
      </c>
      <c r="D2819">
        <v>0.56043931250000001</v>
      </c>
      <c r="E2819" t="s">
        <v>39</v>
      </c>
      <c r="F2819" t="s">
        <v>21</v>
      </c>
      <c r="G2819">
        <v>22113.901590034198</v>
      </c>
      <c r="H2819">
        <v>404.43</v>
      </c>
      <c r="I2819">
        <f t="shared" si="44"/>
        <v>54.6791820340583</v>
      </c>
      <c r="J2819">
        <v>1.2864546284482099</v>
      </c>
      <c r="K2819" t="s">
        <v>48</v>
      </c>
    </row>
    <row r="2820" spans="1:11" x14ac:dyDescent="0.3">
      <c r="A2820">
        <v>164</v>
      </c>
      <c r="B2820">
        <v>4</v>
      </c>
      <c r="C2820">
        <v>407.2678315852425</v>
      </c>
      <c r="D2820">
        <v>0.4317025625</v>
      </c>
      <c r="E2820" t="s">
        <v>39</v>
      </c>
      <c r="F2820" t="s">
        <v>21</v>
      </c>
      <c r="G2820">
        <v>22148.924976546539</v>
      </c>
      <c r="H2820">
        <v>404.43</v>
      </c>
      <c r="I2820">
        <f t="shared" si="44"/>
        <v>54.765781412225948</v>
      </c>
      <c r="J2820">
        <v>1.0070168671593169</v>
      </c>
      <c r="K2820" t="s">
        <v>48</v>
      </c>
    </row>
    <row r="2821" spans="1:11" x14ac:dyDescent="0.3">
      <c r="A2821">
        <v>165</v>
      </c>
      <c r="B2821">
        <v>4</v>
      </c>
      <c r="C2821">
        <v>570.28878673935867</v>
      </c>
      <c r="D2821">
        <v>0.62760877083333333</v>
      </c>
      <c r="E2821" t="s">
        <v>39</v>
      </c>
      <c r="F2821" t="s">
        <v>21</v>
      </c>
      <c r="G2821">
        <v>22184.350728712161</v>
      </c>
      <c r="H2821">
        <v>404.43</v>
      </c>
      <c r="I2821">
        <f t="shared" si="44"/>
        <v>54.853375686057319</v>
      </c>
      <c r="J2821">
        <v>1.4101050533821891</v>
      </c>
      <c r="K2821" t="s">
        <v>48</v>
      </c>
    </row>
    <row r="2822" spans="1:11" x14ac:dyDescent="0.3">
      <c r="A2822">
        <v>166</v>
      </c>
      <c r="B2822">
        <v>4</v>
      </c>
      <c r="C2822">
        <v>395.33893015880062</v>
      </c>
      <c r="D2822">
        <v>0.32215349999999998</v>
      </c>
      <c r="E2822" t="s">
        <v>39</v>
      </c>
      <c r="F2822" t="s">
        <v>21</v>
      </c>
      <c r="G2822">
        <v>22220.165756490682</v>
      </c>
      <c r="H2822">
        <v>404.43</v>
      </c>
      <c r="I2822">
        <f t="shared" si="44"/>
        <v>54.941932488912002</v>
      </c>
      <c r="J2822">
        <v>0.97752127725144178</v>
      </c>
      <c r="K2822" t="s">
        <v>48</v>
      </c>
    </row>
    <row r="2823" spans="1:11" x14ac:dyDescent="0.3">
      <c r="A2823">
        <v>167</v>
      </c>
      <c r="B2823">
        <v>4</v>
      </c>
      <c r="C2823">
        <v>283.45079667059258</v>
      </c>
      <c r="D2823">
        <v>0.2363578020833334</v>
      </c>
      <c r="E2823" t="s">
        <v>39</v>
      </c>
      <c r="F2823" t="s">
        <v>21</v>
      </c>
      <c r="G2823">
        <v>22256.356241545989</v>
      </c>
      <c r="H2823">
        <v>404.43</v>
      </c>
      <c r="I2823">
        <f t="shared" si="44"/>
        <v>55.031417653354076</v>
      </c>
      <c r="J2823">
        <v>0.70086491276758045</v>
      </c>
      <c r="K2823" t="s">
        <v>48</v>
      </c>
    </row>
    <row r="2824" spans="1:11" x14ac:dyDescent="0.3">
      <c r="A2824">
        <v>168</v>
      </c>
      <c r="B2824">
        <v>4</v>
      </c>
      <c r="C2824">
        <v>401.3023768889542</v>
      </c>
      <c r="D2824">
        <v>0.34795989583333342</v>
      </c>
      <c r="E2824" t="s">
        <v>39</v>
      </c>
      <c r="F2824" t="s">
        <v>21</v>
      </c>
      <c r="G2824">
        <v>22292.907651045451</v>
      </c>
      <c r="H2824">
        <v>404.43</v>
      </c>
      <c r="I2824">
        <f t="shared" si="44"/>
        <v>55.121795245272239</v>
      </c>
      <c r="J2824">
        <v>0.9922665897410039</v>
      </c>
      <c r="K2824" t="s">
        <v>48</v>
      </c>
    </row>
    <row r="2825" spans="1:11" x14ac:dyDescent="0.3">
      <c r="A2825">
        <v>169</v>
      </c>
      <c r="B2825">
        <v>4</v>
      </c>
      <c r="C2825">
        <v>489.60868502527592</v>
      </c>
      <c r="D2825">
        <v>0.54963114583333328</v>
      </c>
      <c r="E2825" t="s">
        <v>39</v>
      </c>
      <c r="F2825" t="s">
        <v>21</v>
      </c>
      <c r="G2825">
        <v>22329.804754160268</v>
      </c>
      <c r="H2825">
        <v>404.43</v>
      </c>
      <c r="I2825">
        <f t="shared" si="44"/>
        <v>55.21302760467885</v>
      </c>
      <c r="J2825">
        <v>1.2106141607330709</v>
      </c>
      <c r="K2825" t="s">
        <v>48</v>
      </c>
    </row>
    <row r="2826" spans="1:11" x14ac:dyDescent="0.3">
      <c r="A2826">
        <v>170</v>
      </c>
      <c r="B2826">
        <v>4</v>
      </c>
      <c r="C2826">
        <v>331.70857479009459</v>
      </c>
      <c r="D2826">
        <v>0.27849875000000002</v>
      </c>
      <c r="E2826" t="s">
        <v>39</v>
      </c>
      <c r="F2826" t="s">
        <v>21</v>
      </c>
      <c r="G2826">
        <v>22367.031641269601</v>
      </c>
      <c r="H2826">
        <v>404.43</v>
      </c>
      <c r="I2826">
        <f t="shared" si="44"/>
        <v>55.305075393194372</v>
      </c>
      <c r="J2826">
        <v>0.82018785646488779</v>
      </c>
      <c r="K2826" t="s">
        <v>48</v>
      </c>
    </row>
    <row r="2827" spans="1:11" x14ac:dyDescent="0.3">
      <c r="A2827">
        <v>171</v>
      </c>
      <c r="B2827">
        <v>4</v>
      </c>
      <c r="C2827">
        <v>371.38768843043971</v>
      </c>
      <c r="D2827">
        <v>0.35887580208333342</v>
      </c>
      <c r="E2827" t="s">
        <v>39</v>
      </c>
      <c r="F2827" t="s">
        <v>21</v>
      </c>
      <c r="G2827">
        <v>22404.57174585437</v>
      </c>
      <c r="H2827">
        <v>404.43</v>
      </c>
      <c r="I2827">
        <f t="shared" si="44"/>
        <v>55.397897648182301</v>
      </c>
      <c r="J2827">
        <v>0.9182990589976997</v>
      </c>
      <c r="K2827" t="s">
        <v>48</v>
      </c>
    </row>
    <row r="2828" spans="1:11" x14ac:dyDescent="0.3">
      <c r="A2828">
        <v>172</v>
      </c>
      <c r="B2828">
        <v>4</v>
      </c>
      <c r="C2828">
        <v>514.49119399464405</v>
      </c>
      <c r="D2828">
        <v>0.49146947916666672</v>
      </c>
      <c r="E2828" t="s">
        <v>39</v>
      </c>
      <c r="F2828" t="s">
        <v>21</v>
      </c>
      <c r="G2828">
        <v>22442.407869049552</v>
      </c>
      <c r="H2828">
        <v>404.43</v>
      </c>
      <c r="I2828">
        <f t="shared" si="44"/>
        <v>55.491451843457583</v>
      </c>
      <c r="J2828">
        <v>1.2721390450625429</v>
      </c>
      <c r="K2828" t="s">
        <v>48</v>
      </c>
    </row>
    <row r="2829" spans="1:11" x14ac:dyDescent="0.3">
      <c r="A2829">
        <v>173</v>
      </c>
      <c r="B2829">
        <v>4</v>
      </c>
      <c r="C2829">
        <v>384.1783419127255</v>
      </c>
      <c r="D2829">
        <v>0.36451662499999998</v>
      </c>
      <c r="E2829" t="s">
        <v>39</v>
      </c>
      <c r="F2829" t="s">
        <v>21</v>
      </c>
      <c r="G2829">
        <v>22480.52220680605</v>
      </c>
      <c r="H2829">
        <v>404.43</v>
      </c>
      <c r="I2829">
        <f t="shared" si="44"/>
        <v>55.585693956447471</v>
      </c>
      <c r="J2829">
        <v>0.94992543063750334</v>
      </c>
      <c r="K2829" t="s">
        <v>48</v>
      </c>
    </row>
    <row r="2830" spans="1:11" x14ac:dyDescent="0.3">
      <c r="A2830">
        <v>174</v>
      </c>
      <c r="B2830">
        <v>4</v>
      </c>
      <c r="C2830">
        <v>422.12242909159238</v>
      </c>
      <c r="D2830">
        <v>0.56091718749999997</v>
      </c>
      <c r="E2830" t="s">
        <v>39</v>
      </c>
      <c r="F2830" t="s">
        <v>21</v>
      </c>
      <c r="G2830">
        <v>22518.896379595921</v>
      </c>
      <c r="H2830">
        <v>404.43</v>
      </c>
      <c r="I2830">
        <f t="shared" si="44"/>
        <v>55.680578541641125</v>
      </c>
      <c r="J2830">
        <v>1.0437465793625409</v>
      </c>
      <c r="K2830" t="s">
        <v>48</v>
      </c>
    </row>
    <row r="2831" spans="1:11" x14ac:dyDescent="0.3">
      <c r="A2831">
        <v>175</v>
      </c>
      <c r="B2831">
        <v>4</v>
      </c>
      <c r="C2831">
        <v>560.33719899336847</v>
      </c>
      <c r="D2831">
        <v>0.72536743437499995</v>
      </c>
      <c r="E2831" t="s">
        <v>39</v>
      </c>
      <c r="F2831" t="s">
        <v>21</v>
      </c>
      <c r="G2831">
        <v>22557.51146457671</v>
      </c>
      <c r="H2831">
        <v>404.43</v>
      </c>
      <c r="I2831">
        <f t="shared" si="44"/>
        <v>55.7760588101197</v>
      </c>
      <c r="J2831">
        <v>1.3854986004830709</v>
      </c>
      <c r="K2831" t="s">
        <v>48</v>
      </c>
    </row>
    <row r="2832" spans="1:11" x14ac:dyDescent="0.3">
      <c r="A2832">
        <v>176</v>
      </c>
      <c r="B2832">
        <v>4</v>
      </c>
      <c r="C2832">
        <v>485.58545327967119</v>
      </c>
      <c r="D2832">
        <v>0.53605182604166668</v>
      </c>
      <c r="E2832" t="s">
        <v>39</v>
      </c>
      <c r="F2832" t="s">
        <v>21</v>
      </c>
      <c r="G2832">
        <v>22596.348030113499</v>
      </c>
      <c r="H2832">
        <v>404.43</v>
      </c>
      <c r="I2832">
        <f t="shared" si="44"/>
        <v>55.872086714916051</v>
      </c>
      <c r="J2832">
        <v>1.2006662544313511</v>
      </c>
      <c r="K2832" t="s">
        <v>48</v>
      </c>
    </row>
    <row r="2833" spans="1:11" x14ac:dyDescent="0.3">
      <c r="A2833">
        <v>177</v>
      </c>
      <c r="B2833">
        <v>4</v>
      </c>
      <c r="C2833">
        <v>570.49874343129147</v>
      </c>
      <c r="D2833">
        <v>0.75682184374999995</v>
      </c>
      <c r="E2833" t="s">
        <v>39</v>
      </c>
      <c r="F2833" t="s">
        <v>21</v>
      </c>
      <c r="G2833">
        <v>22635.386172539969</v>
      </c>
      <c r="H2833">
        <v>404.43</v>
      </c>
      <c r="I2833">
        <f t="shared" si="44"/>
        <v>55.968613041910757</v>
      </c>
      <c r="J2833">
        <v>1.4106241956118279</v>
      </c>
      <c r="K2833" t="s">
        <v>48</v>
      </c>
    </row>
    <row r="2834" spans="1:11" x14ac:dyDescent="0.3">
      <c r="A2834">
        <v>178</v>
      </c>
      <c r="B2834">
        <v>4</v>
      </c>
      <c r="C2834">
        <v>507.22800402884991</v>
      </c>
      <c r="D2834">
        <v>0.54497447708333335</v>
      </c>
      <c r="E2834" t="s">
        <v>39</v>
      </c>
      <c r="F2834" t="s">
        <v>21</v>
      </c>
      <c r="G2834">
        <v>22674.6055550233</v>
      </c>
      <c r="H2834">
        <v>404.43</v>
      </c>
      <c r="I2834">
        <f t="shared" si="44"/>
        <v>56.065587505930075</v>
      </c>
      <c r="J2834">
        <v>1.2541799669382829</v>
      </c>
      <c r="K2834" t="s">
        <v>48</v>
      </c>
    </row>
    <row r="2835" spans="1:11" x14ac:dyDescent="0.3">
      <c r="A2835">
        <v>179</v>
      </c>
      <c r="B2835">
        <v>4</v>
      </c>
      <c r="C2835">
        <v>584.20803051975145</v>
      </c>
      <c r="D2835">
        <v>0.65756896249999996</v>
      </c>
      <c r="E2835" t="s">
        <v>39</v>
      </c>
      <c r="F2835" t="s">
        <v>21</v>
      </c>
      <c r="G2835">
        <v>22713.985448381969</v>
      </c>
      <c r="H2835">
        <v>404.43</v>
      </c>
      <c r="I2835">
        <f t="shared" si="44"/>
        <v>56.162958851672649</v>
      </c>
      <c r="J2835">
        <v>1.444521995202511</v>
      </c>
      <c r="K2835" t="s">
        <v>48</v>
      </c>
    </row>
    <row r="2836" spans="1:11" x14ac:dyDescent="0.3">
      <c r="A2836">
        <v>180</v>
      </c>
      <c r="B2836">
        <v>4</v>
      </c>
      <c r="C2836">
        <v>622.19022860142059</v>
      </c>
      <c r="D2836">
        <v>0.68097874999999997</v>
      </c>
      <c r="E2836" t="s">
        <v>39</v>
      </c>
      <c r="F2836" t="s">
        <v>21</v>
      </c>
      <c r="G2836">
        <v>22753.50477369038</v>
      </c>
      <c r="H2836">
        <v>404.43</v>
      </c>
      <c r="I2836">
        <f t="shared" si="44"/>
        <v>56.26067495905442</v>
      </c>
      <c r="J2836">
        <v>1.538437377547216</v>
      </c>
      <c r="K2836" t="s">
        <v>48</v>
      </c>
    </row>
    <row r="2837" spans="1:11" x14ac:dyDescent="0.3">
      <c r="A2837">
        <v>181</v>
      </c>
      <c r="B2837">
        <v>4</v>
      </c>
      <c r="C2837">
        <v>444.51293647080911</v>
      </c>
      <c r="D2837">
        <v>0.42194475625</v>
      </c>
      <c r="E2837" t="s">
        <v>39</v>
      </c>
      <c r="F2837" t="s">
        <v>21</v>
      </c>
      <c r="G2837">
        <v>22793.142146490871</v>
      </c>
      <c r="H2837">
        <v>404.43</v>
      </c>
      <c r="I2837">
        <f t="shared" si="44"/>
        <v>56.358682952527928</v>
      </c>
      <c r="J2837">
        <v>1.099109701235836</v>
      </c>
      <c r="K2837" t="s">
        <v>48</v>
      </c>
    </row>
    <row r="2838" spans="1:11" x14ac:dyDescent="0.3">
      <c r="A2838">
        <v>182</v>
      </c>
      <c r="B2838">
        <v>4</v>
      </c>
      <c r="C2838">
        <v>381.75084567229538</v>
      </c>
      <c r="D2838">
        <v>0.48846866666666672</v>
      </c>
      <c r="E2838" t="s">
        <v>39</v>
      </c>
      <c r="F2838" t="s">
        <v>21</v>
      </c>
      <c r="G2838">
        <v>22832.875922420539</v>
      </c>
      <c r="H2838">
        <v>404.43</v>
      </c>
      <c r="I2838">
        <f t="shared" si="44"/>
        <v>56.456929313899906</v>
      </c>
      <c r="J2838">
        <v>0.9439231651269574</v>
      </c>
      <c r="K2838" t="s">
        <v>48</v>
      </c>
    </row>
    <row r="2839" spans="1:11" x14ac:dyDescent="0.3">
      <c r="A2839">
        <v>183</v>
      </c>
      <c r="B2839">
        <v>4</v>
      </c>
      <c r="C2839">
        <v>454.09086947821919</v>
      </c>
      <c r="D2839">
        <v>0.54032570833333338</v>
      </c>
      <c r="E2839" t="s">
        <v>39</v>
      </c>
      <c r="F2839" t="s">
        <v>21</v>
      </c>
      <c r="G2839">
        <v>22872.684244049578</v>
      </c>
      <c r="H2839">
        <v>404.43</v>
      </c>
      <c r="I2839">
        <f t="shared" si="44"/>
        <v>56.555359998144496</v>
      </c>
      <c r="J2839">
        <v>1.1227922495319811</v>
      </c>
      <c r="K2839" t="s">
        <v>48</v>
      </c>
    </row>
    <row r="2840" spans="1:11" x14ac:dyDescent="0.3">
      <c r="A2840">
        <v>184</v>
      </c>
      <c r="B2840">
        <v>4</v>
      </c>
      <c r="C2840">
        <v>472.59637448442049</v>
      </c>
      <c r="D2840">
        <v>0.66586185416666666</v>
      </c>
      <c r="E2840" t="s">
        <v>39</v>
      </c>
      <c r="F2840" t="s">
        <v>21</v>
      </c>
      <c r="G2840">
        <v>22912.545088717969</v>
      </c>
      <c r="H2840">
        <v>404.43</v>
      </c>
      <c r="I2840">
        <f t="shared" si="44"/>
        <v>56.653920551685012</v>
      </c>
      <c r="J2840">
        <v>1.168549253231512</v>
      </c>
      <c r="K2840" t="s">
        <v>48</v>
      </c>
    </row>
    <row r="2841" spans="1:11" x14ac:dyDescent="0.3">
      <c r="A2841">
        <v>185</v>
      </c>
      <c r="B2841">
        <v>4</v>
      </c>
      <c r="C2841">
        <v>367.07261569300761</v>
      </c>
      <c r="D2841">
        <v>0.46781549479166668</v>
      </c>
      <c r="E2841" t="s">
        <v>39</v>
      </c>
      <c r="F2841" t="s">
        <v>21</v>
      </c>
      <c r="G2841">
        <v>22952.436317149321</v>
      </c>
      <c r="H2841">
        <v>404.43</v>
      </c>
      <c r="I2841">
        <f t="shared" si="44"/>
        <v>56.752556232597286</v>
      </c>
      <c r="J2841">
        <v>0.90762954205426793</v>
      </c>
      <c r="K2841" t="s">
        <v>48</v>
      </c>
    </row>
    <row r="2842" spans="1:11" x14ac:dyDescent="0.3">
      <c r="A2842">
        <v>186</v>
      </c>
      <c r="B2842">
        <v>4</v>
      </c>
      <c r="C2842">
        <v>228.5739194970798</v>
      </c>
      <c r="D2842">
        <v>0.21551885416666669</v>
      </c>
      <c r="E2842" t="s">
        <v>39</v>
      </c>
      <c r="F2842" t="s">
        <v>21</v>
      </c>
      <c r="G2842">
        <v>22992.335722614582</v>
      </c>
      <c r="H2842">
        <v>404.43</v>
      </c>
      <c r="I2842">
        <f t="shared" si="44"/>
        <v>56.851212132172641</v>
      </c>
      <c r="J2842">
        <v>0.56517548029839482</v>
      </c>
      <c r="K2842" t="s">
        <v>48</v>
      </c>
    </row>
    <row r="2843" spans="1:11" x14ac:dyDescent="0.3">
      <c r="A2843">
        <v>187</v>
      </c>
      <c r="B2843">
        <v>4</v>
      </c>
      <c r="C2843">
        <v>483.02427335914751</v>
      </c>
      <c r="D2843">
        <v>0.46070895833333331</v>
      </c>
      <c r="E2843" t="s">
        <v>39</v>
      </c>
      <c r="F2843" t="s">
        <v>21</v>
      </c>
      <c r="G2843">
        <v>23032.22108041367</v>
      </c>
      <c r="H2843">
        <v>404.43</v>
      </c>
      <c r="I2843">
        <f t="shared" si="44"/>
        <v>56.949833297266942</v>
      </c>
      <c r="J2843">
        <v>1.1943334405438459</v>
      </c>
      <c r="K2843" t="s">
        <v>48</v>
      </c>
    </row>
    <row r="2844" spans="1:11" x14ac:dyDescent="0.3">
      <c r="A2844">
        <v>188</v>
      </c>
      <c r="B2844">
        <v>4</v>
      </c>
      <c r="C2844">
        <v>542.15302845031147</v>
      </c>
      <c r="D2844">
        <v>0.52386792291666662</v>
      </c>
      <c r="E2844" t="s">
        <v>39</v>
      </c>
      <c r="F2844" t="s">
        <v>21</v>
      </c>
      <c r="G2844">
        <v>23072.070197440691</v>
      </c>
      <c r="H2844">
        <v>404.43</v>
      </c>
      <c r="I2844">
        <f t="shared" si="44"/>
        <v>57.048364852856345</v>
      </c>
      <c r="J2844">
        <v>1.3405361334478441</v>
      </c>
      <c r="K2844" t="s">
        <v>48</v>
      </c>
    </row>
    <row r="2845" spans="1:11" x14ac:dyDescent="0.3">
      <c r="A2845">
        <v>189</v>
      </c>
      <c r="B2845">
        <v>4</v>
      </c>
      <c r="C2845">
        <v>641.25926257313074</v>
      </c>
      <c r="D2845">
        <v>0.66779152083333337</v>
      </c>
      <c r="E2845" t="s">
        <v>39</v>
      </c>
      <c r="F2845" t="s">
        <v>21</v>
      </c>
      <c r="G2845">
        <v>23111.86096159758</v>
      </c>
      <c r="H2845">
        <v>404.43</v>
      </c>
      <c r="I2845">
        <f t="shared" si="44"/>
        <v>57.146752124218231</v>
      </c>
      <c r="J2845">
        <v>1.5855877718594831</v>
      </c>
      <c r="K2845" t="s">
        <v>48</v>
      </c>
    </row>
    <row r="2846" spans="1:11" x14ac:dyDescent="0.3">
      <c r="A2846">
        <v>190</v>
      </c>
      <c r="B2846">
        <v>4</v>
      </c>
      <c r="C2846">
        <v>637.25405119092238</v>
      </c>
      <c r="D2846">
        <v>0.63170333645833332</v>
      </c>
      <c r="E2846" t="s">
        <v>39</v>
      </c>
      <c r="F2846" t="s">
        <v>21</v>
      </c>
      <c r="G2846">
        <v>23151.57139082249</v>
      </c>
      <c r="H2846">
        <v>404.43</v>
      </c>
      <c r="I2846">
        <f t="shared" si="44"/>
        <v>57.244940758159608</v>
      </c>
      <c r="J2846">
        <v>1.5756844229926621</v>
      </c>
      <c r="K2846" t="s">
        <v>48</v>
      </c>
    </row>
    <row r="2847" spans="1:11" x14ac:dyDescent="0.3">
      <c r="A2847">
        <v>191</v>
      </c>
      <c r="B2847">
        <v>4</v>
      </c>
      <c r="C2847">
        <v>542.47569448724641</v>
      </c>
      <c r="D2847">
        <v>0.75471144791666667</v>
      </c>
      <c r="E2847" t="s">
        <v>39</v>
      </c>
      <c r="F2847" t="s">
        <v>21</v>
      </c>
      <c r="G2847">
        <v>23191.17968150205</v>
      </c>
      <c r="H2847">
        <v>404.43</v>
      </c>
      <c r="I2847">
        <f t="shared" si="44"/>
        <v>57.342876842721978</v>
      </c>
      <c r="J2847">
        <v>1.3413339625825149</v>
      </c>
      <c r="K2847" t="s">
        <v>48</v>
      </c>
    </row>
    <row r="2848" spans="1:11" x14ac:dyDescent="0.3">
      <c r="A2848">
        <v>192</v>
      </c>
      <c r="B2848">
        <v>4</v>
      </c>
      <c r="C2848">
        <v>498.64768979873571</v>
      </c>
      <c r="D2848">
        <v>0.91815196875000005</v>
      </c>
      <c r="E2848" t="s">
        <v>39</v>
      </c>
      <c r="F2848" t="s">
        <v>21</v>
      </c>
      <c r="G2848">
        <v>23230.664256042019</v>
      </c>
      <c r="H2848">
        <v>404.43</v>
      </c>
      <c r="I2848">
        <f t="shared" si="44"/>
        <v>57.440507024805328</v>
      </c>
      <c r="J2848">
        <v>1.232964146573537</v>
      </c>
      <c r="K2848" t="s">
        <v>48</v>
      </c>
    </row>
    <row r="2849" spans="1:11" x14ac:dyDescent="0.3">
      <c r="A2849">
        <v>193</v>
      </c>
      <c r="B2849">
        <v>4</v>
      </c>
      <c r="C2849">
        <v>590.29894649847915</v>
      </c>
      <c r="D2849">
        <v>0.59668938541666672</v>
      </c>
      <c r="E2849" t="s">
        <v>39</v>
      </c>
      <c r="F2849" t="s">
        <v>21</v>
      </c>
      <c r="G2849">
        <v>23270.003809377369</v>
      </c>
      <c r="H2849">
        <v>404.43</v>
      </c>
      <c r="I2849">
        <f t="shared" si="44"/>
        <v>57.537778625169665</v>
      </c>
      <c r="J2849">
        <v>1.459582490167592</v>
      </c>
      <c r="K2849" t="s">
        <v>48</v>
      </c>
    </row>
    <row r="2850" spans="1:11" x14ac:dyDescent="0.3">
      <c r="A2850">
        <v>194</v>
      </c>
      <c r="B2850">
        <v>4</v>
      </c>
      <c r="C2850">
        <v>313.76976017407981</v>
      </c>
      <c r="D2850">
        <v>0.37731201041666668</v>
      </c>
      <c r="E2850" t="s">
        <v>39</v>
      </c>
      <c r="F2850" t="s">
        <v>21</v>
      </c>
      <c r="G2850">
        <v>23309.177354211461</v>
      </c>
      <c r="H2850">
        <v>404.43</v>
      </c>
      <c r="I2850">
        <f t="shared" si="44"/>
        <v>57.634639750294141</v>
      </c>
      <c r="J2850">
        <v>0.77583206036663899</v>
      </c>
      <c r="K2850" t="s">
        <v>48</v>
      </c>
    </row>
    <row r="2851" spans="1:11" x14ac:dyDescent="0.3">
      <c r="A2851">
        <v>195</v>
      </c>
      <c r="B2851">
        <v>4</v>
      </c>
      <c r="C2851">
        <v>264.32304684066992</v>
      </c>
      <c r="D2851">
        <v>0.1995734166666667</v>
      </c>
      <c r="E2851" t="s">
        <v>39</v>
      </c>
      <c r="F2851" t="s">
        <v>21</v>
      </c>
      <c r="G2851">
        <v>23348.16426478414</v>
      </c>
      <c r="H2851">
        <v>404.43</v>
      </c>
      <c r="I2851">
        <f t="shared" si="44"/>
        <v>57.731039400598718</v>
      </c>
      <c r="J2851">
        <v>0.65356933669774719</v>
      </c>
      <c r="K2851" t="s">
        <v>48</v>
      </c>
    </row>
    <row r="2852" spans="1:11" x14ac:dyDescent="0.3">
      <c r="A2852">
        <v>196</v>
      </c>
      <c r="B2852">
        <v>4</v>
      </c>
      <c r="C2852">
        <v>420.42148216703657</v>
      </c>
      <c r="D2852">
        <v>0.49968504166666672</v>
      </c>
      <c r="E2852" t="s">
        <v>39</v>
      </c>
      <c r="F2852" t="s">
        <v>21</v>
      </c>
      <c r="G2852">
        <v>23386.944318980131</v>
      </c>
      <c r="H2852">
        <v>404.43</v>
      </c>
      <c r="I2852">
        <f t="shared" si="44"/>
        <v>57.826927574562056</v>
      </c>
      <c r="J2852">
        <v>1.0395407911555441</v>
      </c>
      <c r="K2852" t="s">
        <v>48</v>
      </c>
    </row>
    <row r="2853" spans="1:11" x14ac:dyDescent="0.3">
      <c r="A2853">
        <v>197</v>
      </c>
      <c r="B2853">
        <v>4</v>
      </c>
      <c r="C2853">
        <v>535.50404502025901</v>
      </c>
      <c r="D2853">
        <v>0.67204435416666664</v>
      </c>
      <c r="E2853" t="s">
        <v>39</v>
      </c>
      <c r="F2853" t="s">
        <v>21</v>
      </c>
      <c r="G2853">
        <v>23425.497738602069</v>
      </c>
      <c r="H2853">
        <v>404.43</v>
      </c>
      <c r="I2853">
        <f t="shared" si="44"/>
        <v>57.922255368301236</v>
      </c>
      <c r="J2853">
        <v>1.324095752096182</v>
      </c>
      <c r="K2853" t="s">
        <v>48</v>
      </c>
    </row>
    <row r="2854" spans="1:11" x14ac:dyDescent="0.3">
      <c r="A2854">
        <v>198</v>
      </c>
      <c r="B2854">
        <v>4</v>
      </c>
      <c r="C2854">
        <v>491.59533158426478</v>
      </c>
      <c r="D2854">
        <v>0.64227409375</v>
      </c>
      <c r="E2854" t="s">
        <v>39</v>
      </c>
      <c r="F2854" t="s">
        <v>21</v>
      </c>
      <c r="G2854">
        <v>23463.805227646761</v>
      </c>
      <c r="H2854">
        <v>404.43</v>
      </c>
      <c r="I2854">
        <f t="shared" si="44"/>
        <v>58.016975070214279</v>
      </c>
      <c r="J2854">
        <v>1.2155263743645739</v>
      </c>
      <c r="K2854" t="s">
        <v>48</v>
      </c>
    </row>
    <row r="2855" spans="1:11" x14ac:dyDescent="0.3">
      <c r="A2855">
        <v>199</v>
      </c>
      <c r="B2855">
        <v>4</v>
      </c>
      <c r="C2855">
        <v>370.23518398678209</v>
      </c>
      <c r="D2855">
        <v>0.38782057291666672</v>
      </c>
      <c r="E2855" t="s">
        <v>39</v>
      </c>
      <c r="F2855" t="s">
        <v>21</v>
      </c>
      <c r="G2855">
        <v>23501.848008438232</v>
      </c>
      <c r="H2855">
        <v>404.43</v>
      </c>
      <c r="I2855">
        <f t="shared" si="44"/>
        <v>58.111040250323249</v>
      </c>
      <c r="J2855">
        <v>0.91544935832352226</v>
      </c>
      <c r="K2855" t="s">
        <v>48</v>
      </c>
    </row>
    <row r="2856" spans="1:11" x14ac:dyDescent="0.3">
      <c r="A2856">
        <v>200</v>
      </c>
      <c r="B2856">
        <v>4</v>
      </c>
      <c r="C2856">
        <v>507.0017140684003</v>
      </c>
      <c r="D2856">
        <v>0.73346771874999994</v>
      </c>
      <c r="E2856" t="s">
        <v>39</v>
      </c>
      <c r="F2856" t="s">
        <v>21</v>
      </c>
      <c r="G2856">
        <v>23539.607855487458</v>
      </c>
      <c r="H2856">
        <v>404.43</v>
      </c>
      <c r="I2856">
        <f t="shared" si="44"/>
        <v>58.204405843996383</v>
      </c>
      <c r="J2856">
        <v>1.2536204388111669</v>
      </c>
      <c r="K2856" t="s">
        <v>48</v>
      </c>
    </row>
    <row r="2857" spans="1:11" x14ac:dyDescent="0.3">
      <c r="A2857">
        <v>201</v>
      </c>
      <c r="B2857">
        <v>4</v>
      </c>
      <c r="C2857">
        <v>475.17529784627982</v>
      </c>
      <c r="D2857">
        <v>0.64378493437499995</v>
      </c>
      <c r="E2857" t="s">
        <v>39</v>
      </c>
      <c r="F2857" t="s">
        <v>21</v>
      </c>
      <c r="G2857">
        <v>23577.067126965168</v>
      </c>
      <c r="H2857">
        <v>404.43</v>
      </c>
      <c r="I2857">
        <f t="shared" si="44"/>
        <v>58.297028229768237</v>
      </c>
      <c r="J2857">
        <v>1.17492593983206</v>
      </c>
      <c r="K2857" t="s">
        <v>48</v>
      </c>
    </row>
    <row r="2858" spans="1:11" x14ac:dyDescent="0.3">
      <c r="A2858">
        <v>202</v>
      </c>
      <c r="B2858">
        <v>4</v>
      </c>
      <c r="C2858">
        <v>288.73948106906067</v>
      </c>
      <c r="D2858">
        <v>0.33440388541666671</v>
      </c>
      <c r="E2858" t="s">
        <v>39</v>
      </c>
      <c r="F2858" t="s">
        <v>21</v>
      </c>
      <c r="G2858">
        <v>23614.208793691341</v>
      </c>
      <c r="H2858">
        <v>404.43</v>
      </c>
      <c r="I2858">
        <f t="shared" si="44"/>
        <v>58.388865301019564</v>
      </c>
      <c r="J2858">
        <v>0.71394179726790952</v>
      </c>
      <c r="K2858" t="s">
        <v>48</v>
      </c>
    </row>
    <row r="2859" spans="1:11" x14ac:dyDescent="0.3">
      <c r="A2859">
        <v>203</v>
      </c>
      <c r="B2859">
        <v>4</v>
      </c>
      <c r="C2859">
        <v>333.42176878418991</v>
      </c>
      <c r="D2859">
        <v>0.48897897916666672</v>
      </c>
      <c r="E2859" t="s">
        <v>39</v>
      </c>
      <c r="F2859" t="s">
        <v>21</v>
      </c>
      <c r="G2859">
        <v>23651.01646556261</v>
      </c>
      <c r="H2859">
        <v>404.43</v>
      </c>
      <c r="I2859">
        <f t="shared" si="44"/>
        <v>58.479876531322134</v>
      </c>
      <c r="J2859">
        <v>0.8244239269692899</v>
      </c>
      <c r="K2859" t="s">
        <v>48</v>
      </c>
    </row>
    <row r="2860" spans="1:11" x14ac:dyDescent="0.3">
      <c r="A2860">
        <v>204</v>
      </c>
      <c r="B2860">
        <v>4</v>
      </c>
      <c r="C2860">
        <v>397.43879930843087</v>
      </c>
      <c r="D2860">
        <v>0.66229697916666663</v>
      </c>
      <c r="E2860" t="s">
        <v>39</v>
      </c>
      <c r="F2860" t="s">
        <v>21</v>
      </c>
      <c r="G2860">
        <v>23687.47441535649</v>
      </c>
      <c r="H2860">
        <v>404.43</v>
      </c>
      <c r="I2860">
        <f t="shared" si="44"/>
        <v>58.570023033297453</v>
      </c>
      <c r="J2860">
        <v>0.98271344684724393</v>
      </c>
      <c r="K2860" t="s">
        <v>48</v>
      </c>
    </row>
    <row r="2861" spans="1:11" x14ac:dyDescent="0.3">
      <c r="A2861">
        <v>205</v>
      </c>
      <c r="B2861">
        <v>4</v>
      </c>
      <c r="C2861">
        <v>415.14594090768412</v>
      </c>
      <c r="D2861">
        <v>0.61263520833333329</v>
      </c>
      <c r="E2861" t="s">
        <v>39</v>
      </c>
      <c r="F2861" t="s">
        <v>21</v>
      </c>
      <c r="G2861">
        <v>23723.567599868671</v>
      </c>
      <c r="H2861">
        <v>404.43</v>
      </c>
      <c r="I2861">
        <f t="shared" si="44"/>
        <v>58.659267610881166</v>
      </c>
      <c r="J2861">
        <v>1.026496404588394</v>
      </c>
      <c r="K2861" t="s">
        <v>48</v>
      </c>
    </row>
    <row r="2862" spans="1:11" x14ac:dyDescent="0.3">
      <c r="A2862">
        <v>206</v>
      </c>
      <c r="B2862">
        <v>4</v>
      </c>
      <c r="C2862">
        <v>453.7077282447388</v>
      </c>
      <c r="D2862">
        <v>0.79853582291666669</v>
      </c>
      <c r="E2862" t="s">
        <v>39</v>
      </c>
      <c r="F2862" t="s">
        <v>21</v>
      </c>
      <c r="G2862">
        <v>23759.281678357442</v>
      </c>
      <c r="H2862">
        <v>404.43</v>
      </c>
      <c r="I2862">
        <f t="shared" si="44"/>
        <v>58.747574804929016</v>
      </c>
      <c r="J2862">
        <v>1.1218448884720189</v>
      </c>
      <c r="K2862" t="s">
        <v>48</v>
      </c>
    </row>
    <row r="2863" spans="1:11" x14ac:dyDescent="0.3">
      <c r="A2863">
        <v>207</v>
      </c>
      <c r="B2863">
        <v>4</v>
      </c>
      <c r="C2863">
        <v>389.53731847879232</v>
      </c>
      <c r="D2863">
        <v>0.58709332083333332</v>
      </c>
      <c r="E2863" t="s">
        <v>39</v>
      </c>
      <c r="F2863" t="s">
        <v>21</v>
      </c>
      <c r="G2863">
        <v>23794.603028285779</v>
      </c>
      <c r="H2863">
        <v>404.43</v>
      </c>
      <c r="I2863">
        <f t="shared" si="44"/>
        <v>58.834910932140986</v>
      </c>
      <c r="J2863">
        <v>0.96317612066066394</v>
      </c>
      <c r="K2863" t="s">
        <v>48</v>
      </c>
    </row>
    <row r="2864" spans="1:11" x14ac:dyDescent="0.3">
      <c r="A2864">
        <v>208</v>
      </c>
      <c r="B2864">
        <v>4</v>
      </c>
      <c r="C2864">
        <v>305.1873908993615</v>
      </c>
      <c r="D2864">
        <v>0.29603285416666669</v>
      </c>
      <c r="E2864" t="s">
        <v>39</v>
      </c>
      <c r="F2864" t="s">
        <v>21</v>
      </c>
      <c r="G2864">
        <v>23829.518758368678</v>
      </c>
      <c r="H2864">
        <v>404.43</v>
      </c>
      <c r="I2864">
        <f t="shared" si="44"/>
        <v>58.921244117322352</v>
      </c>
      <c r="J2864">
        <v>0.7546111586661759</v>
      </c>
      <c r="K2864" t="s">
        <v>48</v>
      </c>
    </row>
    <row r="2865" spans="1:11" x14ac:dyDescent="0.3">
      <c r="A2865">
        <v>209</v>
      </c>
      <c r="B2865">
        <v>4</v>
      </c>
      <c r="C2865">
        <v>136.95737494374779</v>
      </c>
      <c r="D2865">
        <v>0.11841678125000001</v>
      </c>
      <c r="E2865" t="s">
        <v>39</v>
      </c>
      <c r="F2865" t="s">
        <v>21</v>
      </c>
      <c r="G2865">
        <v>23864.01671894862</v>
      </c>
      <c r="H2865">
        <v>404.43</v>
      </c>
      <c r="I2865">
        <f t="shared" si="44"/>
        <v>59.006544319038198</v>
      </c>
      <c r="J2865">
        <v>0.33864296650532311</v>
      </c>
      <c r="K2865" t="s">
        <v>48</v>
      </c>
    </row>
    <row r="2866" spans="1:11" x14ac:dyDescent="0.3">
      <c r="A2866">
        <v>210</v>
      </c>
      <c r="B2866">
        <v>4</v>
      </c>
      <c r="C2866">
        <v>280.73803999893738</v>
      </c>
      <c r="D2866">
        <v>0.268268375</v>
      </c>
      <c r="E2866" t="s">
        <v>39</v>
      </c>
      <c r="F2866" t="s">
        <v>21</v>
      </c>
      <c r="G2866">
        <v>23898.08550973743</v>
      </c>
      <c r="H2866">
        <v>404.43</v>
      </c>
      <c r="I2866">
        <f t="shared" si="44"/>
        <v>59.090783348756098</v>
      </c>
      <c r="J2866">
        <v>0.69415730781331098</v>
      </c>
      <c r="K2866" t="s">
        <v>48</v>
      </c>
    </row>
    <row r="2867" spans="1:11" x14ac:dyDescent="0.3">
      <c r="A2867">
        <v>211</v>
      </c>
      <c r="B2867">
        <v>4</v>
      </c>
      <c r="C2867">
        <v>488.25782421984201</v>
      </c>
      <c r="D2867">
        <v>0.88180639583333331</v>
      </c>
      <c r="E2867" t="s">
        <v>39</v>
      </c>
      <c r="F2867" t="s">
        <v>21</v>
      </c>
      <c r="G2867">
        <v>23931.714484976721</v>
      </c>
      <c r="H2867">
        <v>404.43</v>
      </c>
      <c r="I2867">
        <f t="shared" si="44"/>
        <v>59.173934883605867</v>
      </c>
      <c r="J2867">
        <v>1.207274000988656</v>
      </c>
      <c r="K2867" t="s">
        <v>48</v>
      </c>
    </row>
    <row r="2868" spans="1:11" x14ac:dyDescent="0.3">
      <c r="A2868">
        <v>212</v>
      </c>
      <c r="B2868">
        <v>4</v>
      </c>
      <c r="C2868">
        <v>501.46929458136123</v>
      </c>
      <c r="D2868">
        <v>0.84203447916666663</v>
      </c>
      <c r="E2868" t="s">
        <v>39</v>
      </c>
      <c r="F2868" t="s">
        <v>21</v>
      </c>
      <c r="G2868">
        <v>23964.893756082471</v>
      </c>
      <c r="H2868">
        <v>404.43</v>
      </c>
      <c r="I2868">
        <f t="shared" si="44"/>
        <v>59.255974472918602</v>
      </c>
      <c r="J2868">
        <v>1.239940891084641</v>
      </c>
      <c r="K2868" t="s">
        <v>48</v>
      </c>
    </row>
    <row r="2869" spans="1:11" x14ac:dyDescent="0.3">
      <c r="A2869">
        <v>213</v>
      </c>
      <c r="B2869">
        <v>4</v>
      </c>
      <c r="C2869">
        <v>410.17482737925161</v>
      </c>
      <c r="D2869">
        <v>0.4451674166666667</v>
      </c>
      <c r="E2869" t="s">
        <v>39</v>
      </c>
      <c r="F2869" t="s">
        <v>21</v>
      </c>
      <c r="G2869">
        <v>23997.614191850978</v>
      </c>
      <c r="H2869">
        <v>404.43</v>
      </c>
      <c r="I2869">
        <f t="shared" si="44"/>
        <v>59.336879538735943</v>
      </c>
      <c r="J2869">
        <v>1.014204750832657</v>
      </c>
      <c r="K2869" t="s">
        <v>48</v>
      </c>
    </row>
    <row r="2870" spans="1:11" x14ac:dyDescent="0.3">
      <c r="A2870">
        <v>214</v>
      </c>
      <c r="B2870">
        <v>4</v>
      </c>
      <c r="C2870">
        <v>448.56206452899659</v>
      </c>
      <c r="D2870">
        <v>0.57583043749999996</v>
      </c>
      <c r="E2870" t="s">
        <v>39</v>
      </c>
      <c r="F2870" t="s">
        <v>21</v>
      </c>
      <c r="G2870">
        <v>24029.867416314919</v>
      </c>
      <c r="H2870">
        <v>404.43</v>
      </c>
      <c r="I2870">
        <f t="shared" si="44"/>
        <v>59.416629370508907</v>
      </c>
      <c r="J2870">
        <v>1.109121639168698</v>
      </c>
      <c r="K2870" t="s">
        <v>48</v>
      </c>
    </row>
    <row r="2871" spans="1:11" x14ac:dyDescent="0.3">
      <c r="A2871">
        <v>215</v>
      </c>
      <c r="B2871">
        <v>4</v>
      </c>
      <c r="C2871">
        <v>571.47006572377757</v>
      </c>
      <c r="D2871">
        <v>0.74162938541666668</v>
      </c>
      <c r="E2871" t="s">
        <v>39</v>
      </c>
      <c r="F2871" t="s">
        <v>21</v>
      </c>
      <c r="G2871">
        <v>24061.64580434751</v>
      </c>
      <c r="H2871">
        <v>404.43</v>
      </c>
      <c r="I2871">
        <f t="shared" si="44"/>
        <v>59.495205114228689</v>
      </c>
      <c r="J2871">
        <v>1.4130259024399221</v>
      </c>
      <c r="K2871" t="s">
        <v>48</v>
      </c>
    </row>
    <row r="2872" spans="1:11" x14ac:dyDescent="0.3">
      <c r="A2872">
        <v>216</v>
      </c>
      <c r="B2872">
        <v>4</v>
      </c>
      <c r="C2872">
        <v>562.03449872117119</v>
      </c>
      <c r="D2872">
        <v>0.81650010416666663</v>
      </c>
      <c r="E2872" t="s">
        <v>39</v>
      </c>
      <c r="F2872" t="s">
        <v>21</v>
      </c>
      <c r="G2872">
        <v>24092.94247512169</v>
      </c>
      <c r="H2872">
        <v>404.43</v>
      </c>
      <c r="I2872">
        <f t="shared" si="44"/>
        <v>59.572589756253713</v>
      </c>
      <c r="J2872">
        <v>1.3896953705738231</v>
      </c>
      <c r="K2872" t="s">
        <v>48</v>
      </c>
    </row>
    <row r="2873" spans="1:11" x14ac:dyDescent="0.3">
      <c r="A2873">
        <v>217</v>
      </c>
      <c r="B2873">
        <v>4</v>
      </c>
      <c r="C2873">
        <v>533.43993407476728</v>
      </c>
      <c r="D2873">
        <v>0.98871723958333335</v>
      </c>
      <c r="E2873" t="s">
        <v>39</v>
      </c>
      <c r="F2873" t="s">
        <v>21</v>
      </c>
      <c r="G2873">
        <v>24123.751283538579</v>
      </c>
      <c r="H2873">
        <v>404.43</v>
      </c>
      <c r="I2873">
        <f t="shared" si="44"/>
        <v>59.648768102115518</v>
      </c>
      <c r="J2873">
        <v>1.3189919988002059</v>
      </c>
      <c r="K2873" t="s">
        <v>48</v>
      </c>
    </row>
    <row r="2874" spans="1:11" x14ac:dyDescent="0.3">
      <c r="A2874">
        <v>218</v>
      </c>
      <c r="B2874">
        <v>4</v>
      </c>
      <c r="C2874">
        <v>546.35065898743619</v>
      </c>
      <c r="D2874">
        <v>0.7108454947916667</v>
      </c>
      <c r="E2874" t="s">
        <v>39</v>
      </c>
      <c r="F2874" t="s">
        <v>21</v>
      </c>
      <c r="G2874">
        <v>24154.066809745451</v>
      </c>
      <c r="H2874">
        <v>404.43</v>
      </c>
      <c r="I2874">
        <f t="shared" si="44"/>
        <v>59.723726750600726</v>
      </c>
      <c r="J2874">
        <v>1.35091526095353</v>
      </c>
      <c r="K2874" t="s">
        <v>48</v>
      </c>
    </row>
    <row r="2875" spans="1:11" x14ac:dyDescent="0.3">
      <c r="A2875">
        <v>219</v>
      </c>
      <c r="B2875">
        <v>4</v>
      </c>
      <c r="C2875">
        <v>169.98083913493599</v>
      </c>
      <c r="D2875">
        <v>8.6802083333333321E-2</v>
      </c>
      <c r="E2875" t="s">
        <v>39</v>
      </c>
      <c r="F2875" t="s">
        <v>21</v>
      </c>
      <c r="G2875">
        <v>24183.884346868599</v>
      </c>
      <c r="H2875">
        <v>404.43</v>
      </c>
      <c r="I2875">
        <f t="shared" si="44"/>
        <v>59.797454063419131</v>
      </c>
      <c r="J2875">
        <v>0.4202973051824444</v>
      </c>
      <c r="K2875" t="s">
        <v>48</v>
      </c>
    </row>
    <row r="2876" spans="1:11" x14ac:dyDescent="0.3">
      <c r="A2876">
        <v>220</v>
      </c>
      <c r="B2876">
        <v>4</v>
      </c>
      <c r="C2876">
        <v>205.94532480048281</v>
      </c>
      <c r="D2876">
        <v>0.12719209375000001</v>
      </c>
      <c r="E2876" t="s">
        <v>39</v>
      </c>
      <c r="F2876" t="s">
        <v>21</v>
      </c>
      <c r="G2876">
        <v>24213.199887090359</v>
      </c>
      <c r="H2876">
        <v>404.43</v>
      </c>
      <c r="I2876">
        <f t="shared" si="44"/>
        <v>59.869940130777536</v>
      </c>
      <c r="J2876">
        <v>0.50922365996707164</v>
      </c>
      <c r="K2876" t="s">
        <v>48</v>
      </c>
    </row>
    <row r="2877" spans="1:11" x14ac:dyDescent="0.3">
      <c r="A2877">
        <v>221</v>
      </c>
      <c r="B2877">
        <v>4</v>
      </c>
      <c r="C2877">
        <v>467.78909541720458</v>
      </c>
      <c r="D2877">
        <v>0.47011733333333328</v>
      </c>
      <c r="E2877" t="s">
        <v>39</v>
      </c>
      <c r="F2877" t="s">
        <v>21</v>
      </c>
      <c r="G2877">
        <v>24242.010106201898</v>
      </c>
      <c r="H2877">
        <v>404.43</v>
      </c>
      <c r="I2877">
        <f t="shared" si="44"/>
        <v>59.941176733184726</v>
      </c>
      <c r="J2877">
        <v>1.156662699149926</v>
      </c>
      <c r="K2877" t="s">
        <v>48</v>
      </c>
    </row>
    <row r="2878" spans="1:11" x14ac:dyDescent="0.3">
      <c r="A2878">
        <v>222</v>
      </c>
      <c r="B2878">
        <v>4</v>
      </c>
      <c r="C2878">
        <v>378.69561639359802</v>
      </c>
      <c r="D2878">
        <v>0.34373112500000003</v>
      </c>
      <c r="E2878" t="s">
        <v>39</v>
      </c>
      <c r="F2878" t="s">
        <v>21</v>
      </c>
      <c r="G2878">
        <v>24270.312346765379</v>
      </c>
      <c r="H2878">
        <v>404.43</v>
      </c>
      <c r="I2878">
        <f t="shared" si="44"/>
        <v>60.01115729981796</v>
      </c>
      <c r="J2878">
        <v>0.9363687570002176</v>
      </c>
      <c r="K2878" t="s">
        <v>48</v>
      </c>
    </row>
    <row r="2879" spans="1:11" x14ac:dyDescent="0.3">
      <c r="A2879">
        <v>223</v>
      </c>
      <c r="B2879">
        <v>4</v>
      </c>
      <c r="C2879">
        <v>315.61130267389137</v>
      </c>
      <c r="D2879">
        <v>0.26008072916666669</v>
      </c>
      <c r="E2879" t="s">
        <v>39</v>
      </c>
      <c r="F2879" t="s">
        <v>21</v>
      </c>
      <c r="G2879">
        <v>24298.104600019309</v>
      </c>
      <c r="H2879">
        <v>404.43</v>
      </c>
      <c r="I2879">
        <f t="shared" si="44"/>
        <v>60.079876863781891</v>
      </c>
      <c r="J2879">
        <v>0.78038548741164449</v>
      </c>
      <c r="K2879" t="s">
        <v>48</v>
      </c>
    </row>
    <row r="2880" spans="1:11" x14ac:dyDescent="0.3">
      <c r="A2880">
        <v>224</v>
      </c>
      <c r="B2880">
        <v>4</v>
      </c>
      <c r="C2880">
        <v>259.34072451810761</v>
      </c>
      <c r="D2880">
        <v>0.10206229166666669</v>
      </c>
      <c r="E2880" t="s">
        <v>39</v>
      </c>
      <c r="F2880" t="s">
        <v>21</v>
      </c>
      <c r="G2880">
        <v>24325.38548666078</v>
      </c>
      <c r="H2880">
        <v>404.43</v>
      </c>
      <c r="I2880">
        <f t="shared" si="44"/>
        <v>60.147332014590361</v>
      </c>
      <c r="J2880">
        <v>0.64124996790076805</v>
      </c>
      <c r="K2880" t="s">
        <v>48</v>
      </c>
    </row>
    <row r="2881" spans="1:11" x14ac:dyDescent="0.3">
      <c r="A2881">
        <v>225</v>
      </c>
      <c r="B2881">
        <v>4</v>
      </c>
      <c r="C2881">
        <v>350.45194172730987</v>
      </c>
      <c r="D2881">
        <v>0.29161866666666669</v>
      </c>
      <c r="E2881" t="s">
        <v>39</v>
      </c>
      <c r="F2881" t="s">
        <v>21</v>
      </c>
      <c r="G2881">
        <v>24352.154236636728</v>
      </c>
      <c r="H2881">
        <v>404.43</v>
      </c>
      <c r="I2881">
        <f t="shared" si="44"/>
        <v>60.21352084819803</v>
      </c>
      <c r="J2881">
        <v>0.86653300132856081</v>
      </c>
      <c r="K2881" t="s">
        <v>48</v>
      </c>
    </row>
    <row r="2882" spans="1:11" x14ac:dyDescent="0.3">
      <c r="A2882">
        <v>226</v>
      </c>
      <c r="B2882">
        <v>4</v>
      </c>
      <c r="C2882">
        <v>119.3216474384638</v>
      </c>
      <c r="D2882">
        <v>4.5747156250000011E-2</v>
      </c>
      <c r="E2882" t="s">
        <v>39</v>
      </c>
      <c r="F2882" t="s">
        <v>21</v>
      </c>
      <c r="G2882">
        <v>24378.410668074379</v>
      </c>
      <c r="H2882">
        <v>404.43</v>
      </c>
      <c r="I2882">
        <f t="shared" ref="I2882:I2945" si="45">G2882/H2882</f>
        <v>60.278442914903394</v>
      </c>
      <c r="J2882">
        <v>0.29503658837985258</v>
      </c>
      <c r="K2882" t="s">
        <v>48</v>
      </c>
    </row>
    <row r="2883" spans="1:11" x14ac:dyDescent="0.3">
      <c r="A2883">
        <v>227</v>
      </c>
      <c r="B2883">
        <v>4</v>
      </c>
      <c r="C2883">
        <v>256.12018088328881</v>
      </c>
      <c r="D2883">
        <v>8.3563958333333355E-2</v>
      </c>
      <c r="E2883" t="s">
        <v>39</v>
      </c>
      <c r="F2883" t="s">
        <v>21</v>
      </c>
      <c r="G2883">
        <v>24404.155165478209</v>
      </c>
      <c r="H2883">
        <v>404.43</v>
      </c>
      <c r="I2883">
        <f t="shared" si="45"/>
        <v>60.342099165438292</v>
      </c>
      <c r="J2883">
        <v>0.63328680088838318</v>
      </c>
      <c r="K2883" t="s">
        <v>48</v>
      </c>
    </row>
    <row r="2884" spans="1:11" x14ac:dyDescent="0.3">
      <c r="A2884">
        <v>228</v>
      </c>
      <c r="B2884">
        <v>4</v>
      </c>
      <c r="C2884">
        <v>461.59212030784892</v>
      </c>
      <c r="D2884">
        <v>0.47123356249999998</v>
      </c>
      <c r="E2884" t="s">
        <v>39</v>
      </c>
      <c r="F2884" t="s">
        <v>21</v>
      </c>
      <c r="G2884">
        <v>24429.388657316958</v>
      </c>
      <c r="H2884">
        <v>404.43</v>
      </c>
      <c r="I2884">
        <f t="shared" si="45"/>
        <v>60.404491895549185</v>
      </c>
      <c r="J2884">
        <v>1.1413399607048169</v>
      </c>
      <c r="K2884" t="s">
        <v>48</v>
      </c>
    </row>
    <row r="2885" spans="1:11" x14ac:dyDescent="0.3">
      <c r="A2885">
        <v>229</v>
      </c>
      <c r="B2885">
        <v>4</v>
      </c>
      <c r="C2885">
        <v>386.18145525068758</v>
      </c>
      <c r="D2885">
        <v>0.3313488645833334</v>
      </c>
      <c r="E2885" t="s">
        <v>39</v>
      </c>
      <c r="F2885" t="s">
        <v>21</v>
      </c>
      <c r="G2885">
        <v>24454.112593120361</v>
      </c>
      <c r="H2885">
        <v>404.43</v>
      </c>
      <c r="I2885">
        <f t="shared" si="45"/>
        <v>60.465624689366173</v>
      </c>
      <c r="J2885">
        <v>0.95487836028654549</v>
      </c>
      <c r="K2885" t="s">
        <v>48</v>
      </c>
    </row>
    <row r="2886" spans="1:11" x14ac:dyDescent="0.3">
      <c r="A2886">
        <v>230</v>
      </c>
      <c r="B2886">
        <v>4</v>
      </c>
      <c r="C2886">
        <v>427.03943601004602</v>
      </c>
      <c r="D2886">
        <v>0.44881572916666668</v>
      </c>
      <c r="E2886" t="s">
        <v>39</v>
      </c>
      <c r="F2886" t="s">
        <v>21</v>
      </c>
      <c r="G2886">
        <v>24478.328920200431</v>
      </c>
      <c r="H2886">
        <v>404.43</v>
      </c>
      <c r="I2886">
        <f t="shared" si="45"/>
        <v>60.525502361843657</v>
      </c>
      <c r="J2886">
        <v>1.055904448260629</v>
      </c>
      <c r="K2886" t="s">
        <v>48</v>
      </c>
    </row>
    <row r="2887" spans="1:11" x14ac:dyDescent="0.3">
      <c r="A2887">
        <v>231</v>
      </c>
      <c r="B2887">
        <v>4</v>
      </c>
      <c r="C2887">
        <v>508.6553277656156</v>
      </c>
      <c r="D2887">
        <v>0.66798884375000001</v>
      </c>
      <c r="E2887" t="s">
        <v>39</v>
      </c>
      <c r="F2887" t="s">
        <v>21</v>
      </c>
      <c r="G2887">
        <v>24502.040060107069</v>
      </c>
      <c r="H2887">
        <v>404.43</v>
      </c>
      <c r="I2887">
        <f t="shared" si="45"/>
        <v>60.584130900544146</v>
      </c>
      <c r="J2887">
        <v>1.2577091901333131</v>
      </c>
      <c r="K2887" t="s">
        <v>48</v>
      </c>
    </row>
    <row r="2888" spans="1:11" x14ac:dyDescent="0.3">
      <c r="A2888">
        <v>232</v>
      </c>
      <c r="B2888">
        <v>4</v>
      </c>
      <c r="C2888">
        <v>539.17721036391106</v>
      </c>
      <c r="D2888">
        <v>0.74496566666666664</v>
      </c>
      <c r="E2888" t="s">
        <v>39</v>
      </c>
      <c r="F2888" t="s">
        <v>21</v>
      </c>
      <c r="G2888">
        <v>24525.248884922261</v>
      </c>
      <c r="H2888">
        <v>404.43</v>
      </c>
      <c r="I2888">
        <f t="shared" si="45"/>
        <v>60.641517407022874</v>
      </c>
      <c r="J2888">
        <v>1.333178078688305</v>
      </c>
      <c r="K2888" t="s">
        <v>48</v>
      </c>
    </row>
    <row r="2889" spans="1:11" x14ac:dyDescent="0.3">
      <c r="A2889">
        <v>233</v>
      </c>
      <c r="B2889">
        <v>4</v>
      </c>
      <c r="C2889">
        <v>470.40133163565628</v>
      </c>
      <c r="D2889">
        <v>0.53741376041666666</v>
      </c>
      <c r="E2889" t="s">
        <v>39</v>
      </c>
      <c r="F2889" t="s">
        <v>21</v>
      </c>
      <c r="G2889">
        <v>24547.958693491491</v>
      </c>
      <c r="H2889">
        <v>404.43</v>
      </c>
      <c r="I2889">
        <f t="shared" si="45"/>
        <v>60.697670038057247</v>
      </c>
      <c r="J2889">
        <v>1.1631217556453679</v>
      </c>
      <c r="K2889" t="s">
        <v>48</v>
      </c>
    </row>
    <row r="2890" spans="1:11" x14ac:dyDescent="0.3">
      <c r="A2890">
        <v>234</v>
      </c>
      <c r="B2890">
        <v>4</v>
      </c>
      <c r="C2890">
        <v>552.40126654710855</v>
      </c>
      <c r="D2890">
        <v>0.74039368750000001</v>
      </c>
      <c r="E2890" t="s">
        <v>39</v>
      </c>
      <c r="F2890" t="s">
        <v>21</v>
      </c>
      <c r="G2890">
        <v>24570.17318768485</v>
      </c>
      <c r="H2890">
        <v>404.43</v>
      </c>
      <c r="I2890">
        <f t="shared" si="45"/>
        <v>60.752597946949656</v>
      </c>
      <c r="J2890">
        <v>1.365876088685579</v>
      </c>
      <c r="K2890" t="s">
        <v>48</v>
      </c>
    </row>
    <row r="2891" spans="1:11" x14ac:dyDescent="0.3">
      <c r="A2891">
        <v>235</v>
      </c>
      <c r="B2891">
        <v>4</v>
      </c>
      <c r="C2891">
        <v>432.68184877321403</v>
      </c>
      <c r="D2891">
        <v>0.67020802083333331</v>
      </c>
      <c r="E2891" t="s">
        <v>39</v>
      </c>
      <c r="F2891" t="s">
        <v>21</v>
      </c>
      <c r="G2891">
        <v>24591.89644877434</v>
      </c>
      <c r="H2891">
        <v>404.43</v>
      </c>
      <c r="I2891">
        <f t="shared" si="45"/>
        <v>60.806311225117668</v>
      </c>
      <c r="J2891">
        <v>1.069855967097431</v>
      </c>
      <c r="K2891" t="s">
        <v>48</v>
      </c>
    </row>
    <row r="2892" spans="1:11" x14ac:dyDescent="0.3">
      <c r="A2892">
        <v>236</v>
      </c>
      <c r="B2892">
        <v>4</v>
      </c>
      <c r="C2892">
        <v>468.60113928567711</v>
      </c>
      <c r="D2892">
        <v>0.72498440625000005</v>
      </c>
      <c r="E2892" t="s">
        <v>39</v>
      </c>
      <c r="F2892" t="s">
        <v>21</v>
      </c>
      <c r="G2892">
        <v>24613.132914007401</v>
      </c>
      <c r="H2892">
        <v>404.43</v>
      </c>
      <c r="I2892">
        <f t="shared" si="45"/>
        <v>60.85882084416933</v>
      </c>
      <c r="J2892">
        <v>1.158670571633353</v>
      </c>
      <c r="K2892" t="s">
        <v>48</v>
      </c>
    </row>
    <row r="2893" spans="1:11" x14ac:dyDescent="0.3">
      <c r="A2893">
        <v>237</v>
      </c>
      <c r="B2893">
        <v>4</v>
      </c>
      <c r="C2893">
        <v>489.09750902546881</v>
      </c>
      <c r="D2893">
        <v>0.86205194791666662</v>
      </c>
      <c r="E2893" t="s">
        <v>39</v>
      </c>
      <c r="F2893" t="s">
        <v>21</v>
      </c>
      <c r="G2893">
        <v>24633.887353450798</v>
      </c>
      <c r="H2893">
        <v>404.43</v>
      </c>
      <c r="I2893">
        <f t="shared" si="45"/>
        <v>60.910138598646981</v>
      </c>
      <c r="J2893">
        <v>1.2093502188894709</v>
      </c>
      <c r="K2893" t="s">
        <v>48</v>
      </c>
    </row>
    <row r="2894" spans="1:11" x14ac:dyDescent="0.3">
      <c r="A2894">
        <v>238</v>
      </c>
      <c r="B2894">
        <v>4</v>
      </c>
      <c r="C2894">
        <v>411.21475210078393</v>
      </c>
      <c r="D2894">
        <v>0.59411092083333339</v>
      </c>
      <c r="E2894" t="s">
        <v>39</v>
      </c>
      <c r="F2894" t="s">
        <v>21</v>
      </c>
      <c r="G2894">
        <v>24654.16484717228</v>
      </c>
      <c r="H2894">
        <v>404.43</v>
      </c>
      <c r="I2894">
        <f t="shared" si="45"/>
        <v>60.960277049606312</v>
      </c>
      <c r="J2894">
        <v>1.0167760851093739</v>
      </c>
      <c r="K2894" t="s">
        <v>48</v>
      </c>
    </row>
    <row r="2895" spans="1:11" x14ac:dyDescent="0.3">
      <c r="A2895">
        <v>239</v>
      </c>
      <c r="B2895">
        <v>4</v>
      </c>
      <c r="C2895">
        <v>346.23122143026472</v>
      </c>
      <c r="D2895">
        <v>0.46279889270833341</v>
      </c>
      <c r="E2895" t="s">
        <v>39</v>
      </c>
      <c r="F2895" t="s">
        <v>21</v>
      </c>
      <c r="G2895">
        <v>24673.9707628215</v>
      </c>
      <c r="H2895">
        <v>404.43</v>
      </c>
      <c r="I2895">
        <f t="shared" si="45"/>
        <v>61.009249469182549</v>
      </c>
      <c r="J2895">
        <v>0.85609678171813341</v>
      </c>
      <c r="K2895" t="s">
        <v>48</v>
      </c>
    </row>
    <row r="2896" spans="1:11" x14ac:dyDescent="0.3">
      <c r="A2896">
        <v>240</v>
      </c>
      <c r="B2896">
        <v>4</v>
      </c>
      <c r="C2896">
        <v>364.81118689335233</v>
      </c>
      <c r="D2896">
        <v>0.56255507291666662</v>
      </c>
      <c r="E2896" t="s">
        <v>39</v>
      </c>
      <c r="F2896" t="s">
        <v>21</v>
      </c>
      <c r="G2896">
        <v>24693.310733665639</v>
      </c>
      <c r="H2896">
        <v>404.43</v>
      </c>
      <c r="I2896">
        <f t="shared" si="45"/>
        <v>61.057069786281033</v>
      </c>
      <c r="J2896">
        <v>0.90203789751836494</v>
      </c>
      <c r="K2896" t="s">
        <v>48</v>
      </c>
    </row>
    <row r="2897" spans="1:11" x14ac:dyDescent="0.3">
      <c r="A2897">
        <v>241</v>
      </c>
      <c r="B2897">
        <v>4</v>
      </c>
      <c r="C2897">
        <v>246.57849077639</v>
      </c>
      <c r="D2897">
        <v>0.34880755208333331</v>
      </c>
      <c r="E2897" t="s">
        <v>39</v>
      </c>
      <c r="F2897" t="s">
        <v>21</v>
      </c>
      <c r="G2897">
        <v>24712.190637128919</v>
      </c>
      <c r="H2897">
        <v>404.43</v>
      </c>
      <c r="I2897">
        <f t="shared" si="45"/>
        <v>61.103752533513635</v>
      </c>
      <c r="J2897">
        <v>0.60969386735996334</v>
      </c>
      <c r="K2897" t="s">
        <v>48</v>
      </c>
    </row>
    <row r="2898" spans="1:11" x14ac:dyDescent="0.3">
      <c r="A2898">
        <v>242</v>
      </c>
      <c r="B2898">
        <v>4</v>
      </c>
      <c r="C2898">
        <v>442.60213749427339</v>
      </c>
      <c r="D2898">
        <v>0.52422959375</v>
      </c>
      <c r="E2898" t="s">
        <v>39</v>
      </c>
      <c r="F2898" t="s">
        <v>21</v>
      </c>
      <c r="G2898">
        <v>24730.616573879641</v>
      </c>
      <c r="H2898">
        <v>404.43</v>
      </c>
      <c r="I2898">
        <f t="shared" si="45"/>
        <v>61.14931279548906</v>
      </c>
      <c r="J2898">
        <v>1.0943850295335991</v>
      </c>
      <c r="K2898" t="s">
        <v>48</v>
      </c>
    </row>
    <row r="2899" spans="1:11" x14ac:dyDescent="0.3">
      <c r="A2899">
        <v>243</v>
      </c>
      <c r="B2899">
        <v>4</v>
      </c>
      <c r="C2899">
        <v>223.51353121645349</v>
      </c>
      <c r="D2899">
        <v>0.23850412500000001</v>
      </c>
      <c r="E2899" t="s">
        <v>39</v>
      </c>
      <c r="F2899" t="s">
        <v>21</v>
      </c>
      <c r="G2899">
        <v>24748.594847502711</v>
      </c>
      <c r="H2899">
        <v>404.43</v>
      </c>
      <c r="I2899">
        <f t="shared" si="45"/>
        <v>61.193766158550822</v>
      </c>
      <c r="J2899">
        <v>0.55266308438160738</v>
      </c>
      <c r="K2899" t="s">
        <v>48</v>
      </c>
    </row>
    <row r="2900" spans="1:11" x14ac:dyDescent="0.3">
      <c r="A2900">
        <v>244</v>
      </c>
      <c r="B2900">
        <v>4</v>
      </c>
      <c r="C2900">
        <v>7.5245993398774687</v>
      </c>
      <c r="D2900">
        <v>0</v>
      </c>
      <c r="E2900" t="s">
        <v>39</v>
      </c>
      <c r="F2900" t="s">
        <v>21</v>
      </c>
      <c r="G2900">
        <v>24766.13194479021</v>
      </c>
      <c r="H2900">
        <v>404.43</v>
      </c>
      <c r="I2900">
        <f t="shared" si="45"/>
        <v>61.237128662043389</v>
      </c>
      <c r="J2900">
        <v>1.8605443067718691E-2</v>
      </c>
      <c r="K2900" t="s">
        <v>48</v>
      </c>
    </row>
    <row r="2901" spans="1:11" x14ac:dyDescent="0.3">
      <c r="A2901">
        <v>245</v>
      </c>
      <c r="B2901">
        <v>4</v>
      </c>
      <c r="C2901">
        <v>48.126367196757492</v>
      </c>
      <c r="D2901">
        <v>2.3818471000000001E-2</v>
      </c>
      <c r="E2901" t="s">
        <v>39</v>
      </c>
      <c r="F2901" t="s">
        <v>21</v>
      </c>
      <c r="G2901">
        <v>24783.234516677479</v>
      </c>
      <c r="H2901">
        <v>404.43</v>
      </c>
      <c r="I2901">
        <f t="shared" si="45"/>
        <v>61.279416751174438</v>
      </c>
      <c r="J2901">
        <v>0.1189980149760342</v>
      </c>
      <c r="K2901" t="s">
        <v>48</v>
      </c>
    </row>
    <row r="2902" spans="1:11" x14ac:dyDescent="0.3">
      <c r="A2902">
        <v>246</v>
      </c>
      <c r="B2902">
        <v>4</v>
      </c>
      <c r="C2902">
        <v>378.62538989508249</v>
      </c>
      <c r="D2902">
        <v>0.83669568599999999</v>
      </c>
      <c r="E2902" t="s">
        <v>39</v>
      </c>
      <c r="F2902" t="s">
        <v>21</v>
      </c>
      <c r="G2902">
        <v>24799.90935984729</v>
      </c>
      <c r="H2902">
        <v>404.43</v>
      </c>
      <c r="I2902">
        <f t="shared" si="45"/>
        <v>61.320647231529037</v>
      </c>
      <c r="J2902">
        <v>0.93619511385179754</v>
      </c>
      <c r="K2902" t="s">
        <v>48</v>
      </c>
    </row>
    <row r="2903" spans="1:11" x14ac:dyDescent="0.3">
      <c r="A2903">
        <v>247</v>
      </c>
      <c r="B2903">
        <v>4</v>
      </c>
      <c r="C2903">
        <v>452.35193274095423</v>
      </c>
      <c r="D2903">
        <v>1.067610196</v>
      </c>
      <c r="E2903" t="s">
        <v>39</v>
      </c>
      <c r="F2903" t="s">
        <v>21</v>
      </c>
      <c r="G2903">
        <v>24816.16339902005</v>
      </c>
      <c r="H2903">
        <v>404.43</v>
      </c>
      <c r="I2903">
        <f t="shared" si="45"/>
        <v>61.360837225280143</v>
      </c>
      <c r="J2903">
        <v>1.1184925271145909</v>
      </c>
      <c r="K2903" t="s">
        <v>48</v>
      </c>
    </row>
    <row r="2904" spans="1:11" x14ac:dyDescent="0.3">
      <c r="A2904">
        <v>248</v>
      </c>
      <c r="B2904">
        <v>4</v>
      </c>
      <c r="C2904">
        <v>387.90953867811203</v>
      </c>
      <c r="D2904">
        <v>0.83663607799999995</v>
      </c>
      <c r="E2904" t="s">
        <v>39</v>
      </c>
      <c r="F2904" t="s">
        <v>21</v>
      </c>
      <c r="G2904">
        <v>24832.00366994373</v>
      </c>
      <c r="H2904">
        <v>404.43</v>
      </c>
      <c r="I2904">
        <f t="shared" si="45"/>
        <v>61.400004129129215</v>
      </c>
      <c r="J2904">
        <v>0.95915124663875584</v>
      </c>
      <c r="K2904" t="s">
        <v>48</v>
      </c>
    </row>
    <row r="2905" spans="1:11" x14ac:dyDescent="0.3">
      <c r="A2905">
        <v>249</v>
      </c>
      <c r="B2905">
        <v>4</v>
      </c>
      <c r="C2905">
        <v>13.22737134394662</v>
      </c>
      <c r="D2905">
        <v>-1.31E-17</v>
      </c>
      <c r="E2905" t="s">
        <v>39</v>
      </c>
      <c r="F2905" t="s">
        <v>21</v>
      </c>
      <c r="G2905">
        <v>24847.437303093058</v>
      </c>
      <c r="H2905">
        <v>404.43</v>
      </c>
      <c r="I2905">
        <f t="shared" si="45"/>
        <v>61.438165574000585</v>
      </c>
      <c r="J2905">
        <v>3.2706207116056228E-2</v>
      </c>
      <c r="K2905" t="s">
        <v>48</v>
      </c>
    </row>
    <row r="2906" spans="1:11" x14ac:dyDescent="0.3">
      <c r="A2906">
        <v>250</v>
      </c>
      <c r="B2906">
        <v>4</v>
      </c>
      <c r="C2906">
        <v>390.25039135062912</v>
      </c>
      <c r="D2906">
        <v>0.66116982400000002</v>
      </c>
      <c r="E2906" t="s">
        <v>39</v>
      </c>
      <c r="F2906" t="s">
        <v>21</v>
      </c>
      <c r="G2906">
        <v>24862.47150808376</v>
      </c>
      <c r="H2906">
        <v>404.43</v>
      </c>
      <c r="I2906">
        <f t="shared" si="45"/>
        <v>61.475339386503869</v>
      </c>
      <c r="J2906">
        <v>0.96493927589602435</v>
      </c>
      <c r="K2906" t="s">
        <v>48</v>
      </c>
    </row>
    <row r="2907" spans="1:11" x14ac:dyDescent="0.3">
      <c r="A2907">
        <v>251</v>
      </c>
      <c r="B2907">
        <v>4</v>
      </c>
      <c r="C2907">
        <v>456.98878906917992</v>
      </c>
      <c r="D2907">
        <v>0.993370686</v>
      </c>
      <c r="E2907" t="s">
        <v>39</v>
      </c>
      <c r="F2907" t="s">
        <v>21</v>
      </c>
      <c r="G2907">
        <v>24877.113558804351</v>
      </c>
      <c r="H2907">
        <v>404.43</v>
      </c>
      <c r="I2907">
        <f t="shared" si="45"/>
        <v>61.511543552170586</v>
      </c>
      <c r="J2907">
        <v>1.1299576912424401</v>
      </c>
      <c r="K2907" t="s">
        <v>48</v>
      </c>
    </row>
    <row r="2908" spans="1:11" x14ac:dyDescent="0.3">
      <c r="A2908">
        <v>252</v>
      </c>
      <c r="B2908">
        <v>4</v>
      </c>
      <c r="C2908">
        <v>421.55721244498392</v>
      </c>
      <c r="D2908">
        <v>0.87078458800000003</v>
      </c>
      <c r="E2908" t="s">
        <v>39</v>
      </c>
      <c r="F2908" t="s">
        <v>21</v>
      </c>
      <c r="G2908">
        <v>24891.370779264518</v>
      </c>
      <c r="H2908">
        <v>404.43</v>
      </c>
      <c r="I2908">
        <f t="shared" si="45"/>
        <v>61.546796180462671</v>
      </c>
      <c r="J2908">
        <v>1.0423490157628861</v>
      </c>
      <c r="K2908" t="s">
        <v>48</v>
      </c>
    </row>
    <row r="2909" spans="1:11" x14ac:dyDescent="0.3">
      <c r="A2909">
        <v>253</v>
      </c>
      <c r="B2909">
        <v>4</v>
      </c>
      <c r="C2909">
        <v>359.95172352392422</v>
      </c>
      <c r="D2909">
        <v>0.74106850999999996</v>
      </c>
      <c r="E2909" t="s">
        <v>39</v>
      </c>
      <c r="F2909" t="s">
        <v>21</v>
      </c>
      <c r="G2909">
        <v>24905.250530156191</v>
      </c>
      <c r="H2909">
        <v>404.43</v>
      </c>
      <c r="I2909">
        <f t="shared" si="45"/>
        <v>61.581115471543136</v>
      </c>
      <c r="J2909">
        <v>0.89002231170764834</v>
      </c>
      <c r="K2909" t="s">
        <v>48</v>
      </c>
    </row>
    <row r="2910" spans="1:11" x14ac:dyDescent="0.3">
      <c r="A2910">
        <v>254</v>
      </c>
      <c r="B2910">
        <v>4</v>
      </c>
      <c r="C2910">
        <v>127.48316812004779</v>
      </c>
      <c r="D2910">
        <v>0.32436411799999998</v>
      </c>
      <c r="E2910" t="s">
        <v>39</v>
      </c>
      <c r="F2910" t="s">
        <v>21</v>
      </c>
      <c r="G2910">
        <v>24918.760196121199</v>
      </c>
      <c r="H2910">
        <v>404.43</v>
      </c>
      <c r="I2910">
        <f t="shared" si="45"/>
        <v>61.614519684793905</v>
      </c>
      <c r="J2910">
        <v>0.31521689320784257</v>
      </c>
      <c r="K2910" t="s">
        <v>48</v>
      </c>
    </row>
    <row r="2911" spans="1:11" x14ac:dyDescent="0.3">
      <c r="A2911">
        <v>255</v>
      </c>
      <c r="B2911">
        <v>4</v>
      </c>
      <c r="C2911">
        <v>19.202815764425061</v>
      </c>
      <c r="D2911">
        <v>-8.7100000000000006E-18</v>
      </c>
      <c r="E2911" t="s">
        <v>39</v>
      </c>
      <c r="F2911" t="s">
        <v>21</v>
      </c>
      <c r="G2911">
        <v>24931.90717371635</v>
      </c>
      <c r="H2911">
        <v>404.43</v>
      </c>
      <c r="I2911">
        <f t="shared" si="45"/>
        <v>61.647027109058058</v>
      </c>
      <c r="J2911">
        <v>4.7481185284041889E-2</v>
      </c>
      <c r="K2911" t="s">
        <v>48</v>
      </c>
    </row>
    <row r="2912" spans="1:11" x14ac:dyDescent="0.3">
      <c r="A2912">
        <v>256</v>
      </c>
      <c r="B2912">
        <v>4</v>
      </c>
      <c r="C2912">
        <v>306.73583338777991</v>
      </c>
      <c r="D2912">
        <v>0.56857045100000003</v>
      </c>
      <c r="E2912" t="s">
        <v>39</v>
      </c>
      <c r="F2912" t="s">
        <v>21</v>
      </c>
      <c r="G2912">
        <v>24944.698860065138</v>
      </c>
      <c r="H2912">
        <v>404.43</v>
      </c>
      <c r="I2912">
        <f t="shared" si="45"/>
        <v>61.678656034579873</v>
      </c>
      <c r="J2912">
        <v>0.75843986199782387</v>
      </c>
      <c r="K2912" t="s">
        <v>48</v>
      </c>
    </row>
    <row r="2913" spans="1:11" x14ac:dyDescent="0.3">
      <c r="A2913">
        <v>257</v>
      </c>
      <c r="B2913">
        <v>4</v>
      </c>
      <c r="C2913">
        <v>299.76909987011351</v>
      </c>
      <c r="D2913">
        <v>0.61638745100000003</v>
      </c>
      <c r="E2913" t="s">
        <v>39</v>
      </c>
      <c r="F2913" t="s">
        <v>21</v>
      </c>
      <c r="G2913">
        <v>24957.142642183258</v>
      </c>
      <c r="H2913">
        <v>404.43</v>
      </c>
      <c r="I2913">
        <f t="shared" si="45"/>
        <v>61.709424726610926</v>
      </c>
      <c r="J2913">
        <v>0.74121380676535742</v>
      </c>
      <c r="K2913" t="s">
        <v>48</v>
      </c>
    </row>
    <row r="2914" spans="1:11" x14ac:dyDescent="0.3">
      <c r="A2914">
        <v>258</v>
      </c>
      <c r="B2914">
        <v>4</v>
      </c>
      <c r="C2914">
        <v>319.83683877989239</v>
      </c>
      <c r="D2914">
        <v>0.55427862699999997</v>
      </c>
      <c r="E2914" t="s">
        <v>39</v>
      </c>
      <c r="F2914" t="s">
        <v>21</v>
      </c>
      <c r="G2914">
        <v>24969.245886963188</v>
      </c>
      <c r="H2914">
        <v>404.43</v>
      </c>
      <c r="I2914">
        <f t="shared" si="45"/>
        <v>61.739351400645816</v>
      </c>
      <c r="J2914">
        <v>0.79083361466729074</v>
      </c>
      <c r="K2914" t="s">
        <v>48</v>
      </c>
    </row>
    <row r="2915" spans="1:11" x14ac:dyDescent="0.3">
      <c r="A2915">
        <v>259</v>
      </c>
      <c r="B2915">
        <v>4</v>
      </c>
      <c r="C2915">
        <v>393.66636414687531</v>
      </c>
      <c r="D2915">
        <v>0.82697862700000002</v>
      </c>
      <c r="E2915" t="s">
        <v>39</v>
      </c>
      <c r="F2915" t="s">
        <v>21</v>
      </c>
      <c r="G2915">
        <v>24981.0159318021</v>
      </c>
      <c r="H2915">
        <v>404.43</v>
      </c>
      <c r="I2915">
        <f t="shared" si="45"/>
        <v>61.768454199248573</v>
      </c>
      <c r="J2915">
        <v>0.97338566413687244</v>
      </c>
      <c r="K2915" t="s">
        <v>48</v>
      </c>
    </row>
    <row r="2916" spans="1:11" x14ac:dyDescent="0.3">
      <c r="A2916">
        <v>260</v>
      </c>
      <c r="B2916">
        <v>4</v>
      </c>
      <c r="C2916">
        <v>356.70946275620668</v>
      </c>
      <c r="D2916">
        <v>0.72463274499999997</v>
      </c>
      <c r="E2916" t="s">
        <v>39</v>
      </c>
      <c r="F2916" t="s">
        <v>21</v>
      </c>
      <c r="G2916">
        <v>24992.460075855699</v>
      </c>
      <c r="H2916">
        <v>404.43</v>
      </c>
      <c r="I2916">
        <f t="shared" si="45"/>
        <v>61.796751170426766</v>
      </c>
      <c r="J2916">
        <v>0.88200544656975666</v>
      </c>
      <c r="K2916" t="s">
        <v>48</v>
      </c>
    </row>
    <row r="2917" spans="1:11" x14ac:dyDescent="0.3">
      <c r="A2917">
        <v>261</v>
      </c>
      <c r="B2917">
        <v>4</v>
      </c>
      <c r="C2917">
        <v>384.06975639201312</v>
      </c>
      <c r="D2917">
        <v>0.76897196099999998</v>
      </c>
      <c r="E2917" t="s">
        <v>39</v>
      </c>
      <c r="F2917" t="s">
        <v>21</v>
      </c>
      <c r="G2917">
        <v>25003.585571899752</v>
      </c>
      <c r="H2917">
        <v>404.43</v>
      </c>
      <c r="I2917">
        <f t="shared" si="45"/>
        <v>61.824260247508228</v>
      </c>
      <c r="J2917">
        <v>0.94965694036548498</v>
      </c>
      <c r="K2917" t="s">
        <v>48</v>
      </c>
    </row>
    <row r="2918" spans="1:11" x14ac:dyDescent="0.3">
      <c r="A2918">
        <v>262</v>
      </c>
      <c r="B2918">
        <v>4</v>
      </c>
      <c r="C2918">
        <v>360.12785385868818</v>
      </c>
      <c r="D2918">
        <v>0.68239117599999999</v>
      </c>
      <c r="E2918" t="s">
        <v>39</v>
      </c>
      <c r="F2918" t="s">
        <v>21</v>
      </c>
      <c r="G2918">
        <v>25014.399618780219</v>
      </c>
      <c r="H2918">
        <v>404.43</v>
      </c>
      <c r="I2918">
        <f t="shared" si="45"/>
        <v>61.850999230473057</v>
      </c>
      <c r="J2918">
        <v>0.89045781435276361</v>
      </c>
      <c r="K2918" t="s">
        <v>48</v>
      </c>
    </row>
    <row r="2919" spans="1:11" x14ac:dyDescent="0.3">
      <c r="A2919">
        <v>263</v>
      </c>
      <c r="B2919">
        <v>4</v>
      </c>
      <c r="C2919">
        <v>307.49540609765148</v>
      </c>
      <c r="D2919">
        <v>0.60972451000000005</v>
      </c>
      <c r="E2919" t="s">
        <v>39</v>
      </c>
      <c r="F2919" t="s">
        <v>21</v>
      </c>
      <c r="G2919">
        <v>25024.909354432119</v>
      </c>
      <c r="H2919">
        <v>404.43</v>
      </c>
      <c r="I2919">
        <f t="shared" si="45"/>
        <v>61.87698576869203</v>
      </c>
      <c r="J2919">
        <v>0.76031799346648732</v>
      </c>
      <c r="K2919" t="s">
        <v>48</v>
      </c>
    </row>
    <row r="2920" spans="1:11" x14ac:dyDescent="0.3">
      <c r="A2920">
        <v>264</v>
      </c>
      <c r="B2920">
        <v>4</v>
      </c>
      <c r="C2920">
        <v>450.77026921900949</v>
      </c>
      <c r="D2920">
        <v>0.99453209799999998</v>
      </c>
      <c r="E2920" t="s">
        <v>39</v>
      </c>
      <c r="F2920" t="s">
        <v>21</v>
      </c>
      <c r="G2920">
        <v>25035.121849446619</v>
      </c>
      <c r="H2920">
        <v>404.43</v>
      </c>
      <c r="I2920">
        <f t="shared" si="45"/>
        <v>61.902237345020446</v>
      </c>
      <c r="J2920">
        <v>1.114581680931211</v>
      </c>
      <c r="K2920" t="s">
        <v>48</v>
      </c>
    </row>
    <row r="2921" spans="1:11" x14ac:dyDescent="0.3">
      <c r="A2921">
        <v>265</v>
      </c>
      <c r="B2921">
        <v>4</v>
      </c>
      <c r="C2921">
        <v>384.22158399596788</v>
      </c>
      <c r="D2921">
        <v>0.82992941200000003</v>
      </c>
      <c r="E2921" t="s">
        <v>39</v>
      </c>
      <c r="F2921" t="s">
        <v>21</v>
      </c>
      <c r="G2921">
        <v>25045.044101165829</v>
      </c>
      <c r="H2921">
        <v>404.43</v>
      </c>
      <c r="I2921">
        <f t="shared" si="45"/>
        <v>61.926771261196819</v>
      </c>
      <c r="J2921">
        <v>0.95003235169489864</v>
      </c>
      <c r="K2921" t="s">
        <v>48</v>
      </c>
    </row>
    <row r="2922" spans="1:11" x14ac:dyDescent="0.3">
      <c r="A2922">
        <v>266</v>
      </c>
      <c r="B2922">
        <v>4</v>
      </c>
      <c r="C2922">
        <v>462.47821473517502</v>
      </c>
      <c r="D2922">
        <v>1.19971549</v>
      </c>
      <c r="E2922" t="s">
        <v>39</v>
      </c>
      <c r="F2922" t="s">
        <v>21</v>
      </c>
      <c r="G2922">
        <v>25054.683028284049</v>
      </c>
      <c r="H2922">
        <v>404.43</v>
      </c>
      <c r="I2922">
        <f t="shared" si="45"/>
        <v>61.950604624493856</v>
      </c>
      <c r="J2922">
        <v>1.1435309317686</v>
      </c>
      <c r="K2922" t="s">
        <v>48</v>
      </c>
    </row>
    <row r="2923" spans="1:11" x14ac:dyDescent="0.3">
      <c r="A2923">
        <v>267</v>
      </c>
      <c r="B2923">
        <v>4</v>
      </c>
      <c r="C2923">
        <v>453.60213651295828</v>
      </c>
      <c r="D2923">
        <v>1.1397754899999999</v>
      </c>
      <c r="E2923" t="s">
        <v>39</v>
      </c>
      <c r="F2923" t="s">
        <v>21</v>
      </c>
      <c r="G2923">
        <v>25064.045465934279</v>
      </c>
      <c r="H2923">
        <v>404.43</v>
      </c>
      <c r="I2923">
        <f t="shared" si="45"/>
        <v>61.973754335569268</v>
      </c>
      <c r="J2923">
        <v>1.1215838006897569</v>
      </c>
      <c r="K2923" t="s">
        <v>48</v>
      </c>
    </row>
    <row r="2924" spans="1:11" x14ac:dyDescent="0.3">
      <c r="A2924">
        <v>268</v>
      </c>
      <c r="B2924">
        <v>4</v>
      </c>
      <c r="C2924">
        <v>418.71249718773782</v>
      </c>
      <c r="D2924">
        <v>0.93603747100000001</v>
      </c>
      <c r="E2924" t="s">
        <v>39</v>
      </c>
      <c r="F2924" t="s">
        <v>21</v>
      </c>
      <c r="G2924">
        <v>25073.138161238981</v>
      </c>
      <c r="H2924">
        <v>404.43</v>
      </c>
      <c r="I2924">
        <f t="shared" si="45"/>
        <v>61.996237077464535</v>
      </c>
      <c r="J2924">
        <v>1.035315127927547</v>
      </c>
      <c r="K2924" t="s">
        <v>48</v>
      </c>
    </row>
    <row r="2925" spans="1:11" x14ac:dyDescent="0.3">
      <c r="A2925">
        <v>269</v>
      </c>
      <c r="B2925">
        <v>4</v>
      </c>
      <c r="C2925">
        <v>474.74769718245278</v>
      </c>
      <c r="D2925">
        <v>1.187174961</v>
      </c>
      <c r="E2925" t="s">
        <v>39</v>
      </c>
      <c r="F2925" t="s">
        <v>21</v>
      </c>
      <c r="G2925">
        <v>25081.967769303701</v>
      </c>
      <c r="H2925">
        <v>404.43</v>
      </c>
      <c r="I2925">
        <f t="shared" si="45"/>
        <v>62.018069305698639</v>
      </c>
      <c r="J2925">
        <v>1.173868647683042</v>
      </c>
      <c r="K2925" t="s">
        <v>48</v>
      </c>
    </row>
    <row r="2926" spans="1:11" x14ac:dyDescent="0.3">
      <c r="A2926">
        <v>270</v>
      </c>
      <c r="B2926">
        <v>4</v>
      </c>
      <c r="C2926">
        <v>523.29585854746949</v>
      </c>
      <c r="D2926">
        <v>1.5935694899999999</v>
      </c>
      <c r="E2926" t="s">
        <v>39</v>
      </c>
      <c r="F2926" t="s">
        <v>21</v>
      </c>
      <c r="G2926">
        <v>25090.540849632682</v>
      </c>
      <c r="H2926">
        <v>404.43</v>
      </c>
      <c r="I2926">
        <f t="shared" si="45"/>
        <v>62.039267239405291</v>
      </c>
      <c r="J2926">
        <v>1.293909597575525</v>
      </c>
      <c r="K2926" t="s">
        <v>48</v>
      </c>
    </row>
    <row r="2927" spans="1:11" x14ac:dyDescent="0.3">
      <c r="A2927">
        <v>271</v>
      </c>
      <c r="B2927">
        <v>4</v>
      </c>
      <c r="C2927">
        <v>465.81037585507278</v>
      </c>
      <c r="D2927">
        <v>1.421469412</v>
      </c>
      <c r="E2927" t="s">
        <v>39</v>
      </c>
      <c r="F2927" t="s">
        <v>21</v>
      </c>
      <c r="G2927">
        <v>25098.863862945738</v>
      </c>
      <c r="H2927">
        <v>404.43</v>
      </c>
      <c r="I2927">
        <f t="shared" si="45"/>
        <v>62.059846853462247</v>
      </c>
      <c r="J2927">
        <v>1.151770085935941</v>
      </c>
      <c r="K2927" t="s">
        <v>48</v>
      </c>
    </row>
    <row r="2928" spans="1:11" x14ac:dyDescent="0.3">
      <c r="A2928">
        <v>272</v>
      </c>
      <c r="B2928">
        <v>4</v>
      </c>
      <c r="C2928">
        <v>374.01383065906708</v>
      </c>
      <c r="D2928">
        <v>0.90024814099999995</v>
      </c>
      <c r="E2928" t="s">
        <v>39</v>
      </c>
      <c r="F2928" t="s">
        <v>21</v>
      </c>
      <c r="G2928">
        <v>25106.94316837583</v>
      </c>
      <c r="H2928">
        <v>404.43</v>
      </c>
      <c r="I2928">
        <f t="shared" si="45"/>
        <v>62.079823871562027</v>
      </c>
      <c r="J2928">
        <v>0.92479249971334243</v>
      </c>
      <c r="K2928" t="s">
        <v>48</v>
      </c>
    </row>
    <row r="2929" spans="1:11" x14ac:dyDescent="0.3">
      <c r="A2929">
        <v>273</v>
      </c>
      <c r="B2929">
        <v>4</v>
      </c>
      <c r="C2929">
        <v>453.21292060211988</v>
      </c>
      <c r="D2929">
        <v>1.1595336469999999</v>
      </c>
      <c r="E2929" t="s">
        <v>39</v>
      </c>
      <c r="F2929" t="s">
        <v>21</v>
      </c>
      <c r="G2929">
        <v>25114.785021027339</v>
      </c>
      <c r="H2929">
        <v>404.43</v>
      </c>
      <c r="I2929">
        <f t="shared" si="45"/>
        <v>62.099213760174415</v>
      </c>
      <c r="J2929">
        <v>1.120621419286699</v>
      </c>
      <c r="K2929" t="s">
        <v>48</v>
      </c>
    </row>
    <row r="2930" spans="1:11" x14ac:dyDescent="0.3">
      <c r="A2930">
        <v>152</v>
      </c>
      <c r="B2930">
        <v>1</v>
      </c>
      <c r="C2930">
        <v>765.35940739709815</v>
      </c>
      <c r="D2930">
        <v>0.78105236458333338</v>
      </c>
      <c r="E2930" t="s">
        <v>39</v>
      </c>
      <c r="F2930" t="s">
        <v>27</v>
      </c>
      <c r="G2930">
        <v>26311.922531003969</v>
      </c>
      <c r="H2930">
        <v>404.43</v>
      </c>
      <c r="I2930">
        <f t="shared" si="45"/>
        <v>65.059274858452554</v>
      </c>
      <c r="J2930">
        <v>1.892439748280538</v>
      </c>
      <c r="K2930" t="s">
        <v>50</v>
      </c>
    </row>
    <row r="2931" spans="1:11" x14ac:dyDescent="0.3">
      <c r="A2931">
        <v>153</v>
      </c>
      <c r="B2931">
        <v>1</v>
      </c>
      <c r="C2931">
        <v>838.06722641939587</v>
      </c>
      <c r="D2931">
        <v>0.95514634062500003</v>
      </c>
      <c r="E2931" t="s">
        <v>39</v>
      </c>
      <c r="F2931" t="s">
        <v>27</v>
      </c>
      <c r="G2931">
        <v>26351.869600229598</v>
      </c>
      <c r="H2931">
        <v>404.43</v>
      </c>
      <c r="I2931">
        <f t="shared" si="45"/>
        <v>65.158048612193951</v>
      </c>
      <c r="J2931">
        <v>2.0722182489414629</v>
      </c>
      <c r="K2931" t="s">
        <v>50</v>
      </c>
    </row>
    <row r="2932" spans="1:11" x14ac:dyDescent="0.3">
      <c r="A2932">
        <v>154</v>
      </c>
      <c r="B2932">
        <v>1</v>
      </c>
      <c r="C2932">
        <v>987.06605360176422</v>
      </c>
      <c r="D2932">
        <v>0.98008254166666664</v>
      </c>
      <c r="E2932" t="s">
        <v>39</v>
      </c>
      <c r="F2932" t="s">
        <v>27</v>
      </c>
      <c r="G2932">
        <v>26392.478005562301</v>
      </c>
      <c r="H2932">
        <v>404.43</v>
      </c>
      <c r="I2932">
        <f t="shared" si="45"/>
        <v>65.258457596029729</v>
      </c>
      <c r="J2932">
        <v>2.4406351002689322</v>
      </c>
      <c r="K2932" t="s">
        <v>50</v>
      </c>
    </row>
    <row r="2933" spans="1:11" x14ac:dyDescent="0.3">
      <c r="A2933">
        <v>155</v>
      </c>
      <c r="B2933">
        <v>1</v>
      </c>
      <c r="C2933">
        <v>786.39216161903664</v>
      </c>
      <c r="D2933">
        <v>0.4789416041666667</v>
      </c>
      <c r="E2933" t="s">
        <v>39</v>
      </c>
      <c r="F2933" t="s">
        <v>27</v>
      </c>
      <c r="G2933">
        <v>26433.741149085032</v>
      </c>
      <c r="H2933">
        <v>404.43</v>
      </c>
      <c r="I2933">
        <f t="shared" si="45"/>
        <v>65.360485495846078</v>
      </c>
      <c r="J2933">
        <v>1.944445668271485</v>
      </c>
      <c r="K2933" t="s">
        <v>50</v>
      </c>
    </row>
    <row r="2934" spans="1:11" x14ac:dyDescent="0.3">
      <c r="A2934">
        <v>156</v>
      </c>
      <c r="B2934">
        <v>1</v>
      </c>
      <c r="C2934">
        <v>150.19950347631229</v>
      </c>
      <c r="D2934">
        <v>9.5740718749999995E-2</v>
      </c>
      <c r="E2934" t="s">
        <v>39</v>
      </c>
      <c r="F2934" t="s">
        <v>27</v>
      </c>
      <c r="G2934">
        <v>26475.651476995579</v>
      </c>
      <c r="H2934">
        <v>404.43</v>
      </c>
      <c r="I2934">
        <f t="shared" si="45"/>
        <v>65.464113633992483</v>
      </c>
      <c r="J2934">
        <v>0.3713856624788277</v>
      </c>
      <c r="K2934" t="s">
        <v>50</v>
      </c>
    </row>
    <row r="2935" spans="1:11" x14ac:dyDescent="0.3">
      <c r="A2935">
        <v>157</v>
      </c>
      <c r="B2935">
        <v>1</v>
      </c>
      <c r="C2935">
        <v>676.40611199055445</v>
      </c>
      <c r="D2935">
        <v>0.89382041666666667</v>
      </c>
      <c r="E2935" t="s">
        <v>39</v>
      </c>
      <c r="F2935" t="s">
        <v>27</v>
      </c>
      <c r="G2935">
        <v>26518.200464087509</v>
      </c>
      <c r="H2935">
        <v>404.43</v>
      </c>
      <c r="I2935">
        <f t="shared" si="45"/>
        <v>65.569320930908958</v>
      </c>
      <c r="J2935">
        <v>1.67249242635451</v>
      </c>
      <c r="K2935" t="s">
        <v>50</v>
      </c>
    </row>
    <row r="2936" spans="1:11" x14ac:dyDescent="0.3">
      <c r="A2936">
        <v>158</v>
      </c>
      <c r="B2936">
        <v>1</v>
      </c>
      <c r="C2936">
        <v>681.93441436471892</v>
      </c>
      <c r="D2936">
        <v>0.73746</v>
      </c>
      <c r="E2936" t="s">
        <v>39</v>
      </c>
      <c r="F2936" t="s">
        <v>27</v>
      </c>
      <c r="G2936">
        <v>26561.37860067088</v>
      </c>
      <c r="H2936">
        <v>404.43</v>
      </c>
      <c r="I2936">
        <f t="shared" si="45"/>
        <v>65.676083872786094</v>
      </c>
      <c r="J2936">
        <v>1.686161794042774</v>
      </c>
      <c r="K2936" t="s">
        <v>50</v>
      </c>
    </row>
    <row r="2937" spans="1:11" x14ac:dyDescent="0.3">
      <c r="A2937">
        <v>159</v>
      </c>
      <c r="B2937">
        <v>1</v>
      </c>
      <c r="C2937">
        <v>634.93811139242109</v>
      </c>
      <c r="D2937">
        <v>0.49497606249999998</v>
      </c>
      <c r="E2937" t="s">
        <v>39</v>
      </c>
      <c r="F2937" t="s">
        <v>27</v>
      </c>
      <c r="G2937">
        <v>26605.17538209795</v>
      </c>
      <c r="H2937">
        <v>404.43</v>
      </c>
      <c r="I2937">
        <f t="shared" si="45"/>
        <v>65.784376485666115</v>
      </c>
      <c r="J2937">
        <v>1.5699579937008159</v>
      </c>
      <c r="K2937" t="s">
        <v>50</v>
      </c>
    </row>
    <row r="2938" spans="1:11" x14ac:dyDescent="0.3">
      <c r="A2938">
        <v>160</v>
      </c>
      <c r="B2938">
        <v>1</v>
      </c>
      <c r="C2938">
        <v>691.55792842152425</v>
      </c>
      <c r="D2938">
        <v>0.72260510416666668</v>
      </c>
      <c r="E2938" t="s">
        <v>39</v>
      </c>
      <c r="F2938" t="s">
        <v>27</v>
      </c>
      <c r="G2938">
        <v>26649.579301051312</v>
      </c>
      <c r="H2938">
        <v>404.43</v>
      </c>
      <c r="I2938">
        <f t="shared" si="45"/>
        <v>65.894170316374428</v>
      </c>
      <c r="J2938">
        <v>1.7099570467609331</v>
      </c>
      <c r="K2938" t="s">
        <v>50</v>
      </c>
    </row>
    <row r="2939" spans="1:11" x14ac:dyDescent="0.3">
      <c r="A2939">
        <v>161</v>
      </c>
      <c r="B2939">
        <v>1</v>
      </c>
      <c r="C2939">
        <v>903.83073356248235</v>
      </c>
      <c r="D2939">
        <v>0.85372667708333339</v>
      </c>
      <c r="E2939" t="s">
        <v>39</v>
      </c>
      <c r="F2939" t="s">
        <v>27</v>
      </c>
      <c r="G2939">
        <v>26694.577842743121</v>
      </c>
      <c r="H2939">
        <v>404.43</v>
      </c>
      <c r="I2939">
        <f t="shared" si="45"/>
        <v>66.005434420649109</v>
      </c>
      <c r="J2939">
        <v>2.2348261344669842</v>
      </c>
      <c r="K2939" t="s">
        <v>50</v>
      </c>
    </row>
    <row r="2940" spans="1:11" x14ac:dyDescent="0.3">
      <c r="A2940">
        <v>162</v>
      </c>
      <c r="B2940">
        <v>1</v>
      </c>
      <c r="C2940">
        <v>843.00854856259468</v>
      </c>
      <c r="D2940">
        <v>0.78561022916666667</v>
      </c>
      <c r="E2940" t="s">
        <v>39</v>
      </c>
      <c r="F2940" t="s">
        <v>27</v>
      </c>
      <c r="G2940">
        <v>26740.157483164108</v>
      </c>
      <c r="H2940">
        <v>404.43</v>
      </c>
      <c r="I2940">
        <f t="shared" si="45"/>
        <v>66.118135358811429</v>
      </c>
      <c r="J2940">
        <v>2.0844362400479559</v>
      </c>
      <c r="K2940" t="s">
        <v>50</v>
      </c>
    </row>
    <row r="2941" spans="1:11" x14ac:dyDescent="0.3">
      <c r="A2941">
        <v>163</v>
      </c>
      <c r="B2941">
        <v>1</v>
      </c>
      <c r="C2941">
        <v>696.7599677766591</v>
      </c>
      <c r="D2941">
        <v>0.56043931250000001</v>
      </c>
      <c r="E2941" t="s">
        <v>39</v>
      </c>
      <c r="F2941" t="s">
        <v>27</v>
      </c>
      <c r="G2941">
        <v>26786.303690508321</v>
      </c>
      <c r="H2941">
        <v>404.43</v>
      </c>
      <c r="I2941">
        <f t="shared" si="45"/>
        <v>66.232237199288676</v>
      </c>
      <c r="J2941">
        <v>1.7228196913598379</v>
      </c>
      <c r="K2941" t="s">
        <v>50</v>
      </c>
    </row>
    <row r="2942" spans="1:11" x14ac:dyDescent="0.3">
      <c r="A2942">
        <v>164</v>
      </c>
      <c r="B2942">
        <v>1</v>
      </c>
      <c r="C2942">
        <v>524.30733416036924</v>
      </c>
      <c r="D2942">
        <v>0.4317025625</v>
      </c>
      <c r="E2942" t="s">
        <v>39</v>
      </c>
      <c r="F2942" t="s">
        <v>27</v>
      </c>
      <c r="G2942">
        <v>26833.000929886399</v>
      </c>
      <c r="H2942">
        <v>404.43</v>
      </c>
      <c r="I2942">
        <f t="shared" si="45"/>
        <v>66.347701530268282</v>
      </c>
      <c r="J2942">
        <v>1.2964105881373029</v>
      </c>
      <c r="K2942" t="s">
        <v>50</v>
      </c>
    </row>
    <row r="2943" spans="1:11" x14ac:dyDescent="0.3">
      <c r="A2943">
        <v>165</v>
      </c>
      <c r="B2943">
        <v>1</v>
      </c>
      <c r="C2943">
        <v>752.74709021153535</v>
      </c>
      <c r="D2943">
        <v>0.62760877083333333</v>
      </c>
      <c r="E2943" t="s">
        <v>39</v>
      </c>
      <c r="F2943" t="s">
        <v>27</v>
      </c>
      <c r="G2943">
        <v>26880.232671424899</v>
      </c>
      <c r="H2943">
        <v>404.43</v>
      </c>
      <c r="I2943">
        <f t="shared" si="45"/>
        <v>66.464487479724298</v>
      </c>
      <c r="J2943">
        <v>1.861254333782201</v>
      </c>
      <c r="K2943" t="s">
        <v>50</v>
      </c>
    </row>
    <row r="2944" spans="1:11" x14ac:dyDescent="0.3">
      <c r="A2944">
        <v>166</v>
      </c>
      <c r="B2944">
        <v>1</v>
      </c>
      <c r="C2944">
        <v>523.91757689266228</v>
      </c>
      <c r="D2944">
        <v>0.32215349999999998</v>
      </c>
      <c r="E2944" t="s">
        <v>39</v>
      </c>
      <c r="F2944" t="s">
        <v>27</v>
      </c>
      <c r="G2944">
        <v>26927.981401832381</v>
      </c>
      <c r="H2944">
        <v>404.43</v>
      </c>
      <c r="I2944">
        <f t="shared" si="45"/>
        <v>66.582551744015973</v>
      </c>
      <c r="J2944">
        <v>1.2954468681667091</v>
      </c>
      <c r="K2944" t="s">
        <v>50</v>
      </c>
    </row>
    <row r="2945" spans="1:11" x14ac:dyDescent="0.3">
      <c r="A2945">
        <v>167</v>
      </c>
      <c r="B2945">
        <v>1</v>
      </c>
      <c r="C2945">
        <v>346.18698461120658</v>
      </c>
      <c r="D2945">
        <v>0.2363578020833334</v>
      </c>
      <c r="E2945" t="s">
        <v>39</v>
      </c>
      <c r="F2945" t="s">
        <v>27</v>
      </c>
      <c r="G2945">
        <v>26976.228639495119</v>
      </c>
      <c r="H2945">
        <v>404.43</v>
      </c>
      <c r="I2945">
        <f t="shared" si="45"/>
        <v>66.701848625213557</v>
      </c>
      <c r="J2945">
        <v>0.85598740106126292</v>
      </c>
      <c r="K2945" t="s">
        <v>50</v>
      </c>
    </row>
    <row r="2946" spans="1:11" x14ac:dyDescent="0.3">
      <c r="A2946">
        <v>168</v>
      </c>
      <c r="B2946">
        <v>1</v>
      </c>
      <c r="C2946">
        <v>528.82819702104496</v>
      </c>
      <c r="D2946">
        <v>0.34795989583333342</v>
      </c>
      <c r="E2946" t="s">
        <v>39</v>
      </c>
      <c r="F2946" t="s">
        <v>27</v>
      </c>
      <c r="G2946">
        <v>27024.954953145949</v>
      </c>
      <c r="H2946">
        <v>404.43</v>
      </c>
      <c r="I2946">
        <f t="shared" ref="I2946:I3009" si="46">G2946/H2946</f>
        <v>66.822330077259224</v>
      </c>
      <c r="J2946">
        <v>1.3075889449868829</v>
      </c>
      <c r="K2946" t="s">
        <v>50</v>
      </c>
    </row>
    <row r="2947" spans="1:11" x14ac:dyDescent="0.3">
      <c r="A2947">
        <v>169</v>
      </c>
      <c r="B2947">
        <v>1</v>
      </c>
      <c r="C2947">
        <v>661.92553983784808</v>
      </c>
      <c r="D2947">
        <v>0.54963114583333328</v>
      </c>
      <c r="E2947" t="s">
        <v>39</v>
      </c>
      <c r="F2947" t="s">
        <v>27</v>
      </c>
      <c r="G2947">
        <v>27074.13998412919</v>
      </c>
      <c r="H2947">
        <v>404.43</v>
      </c>
      <c r="I2947">
        <f t="shared" si="46"/>
        <v>66.943945761019677</v>
      </c>
      <c r="J2947">
        <v>1.636687535142912</v>
      </c>
      <c r="K2947" t="s">
        <v>50</v>
      </c>
    </row>
    <row r="2948" spans="1:11" x14ac:dyDescent="0.3">
      <c r="A2948">
        <v>170</v>
      </c>
      <c r="B2948">
        <v>1</v>
      </c>
      <c r="C2948">
        <v>471.4124458036755</v>
      </c>
      <c r="D2948">
        <v>0.27849875000000002</v>
      </c>
      <c r="E2948" t="s">
        <v>39</v>
      </c>
      <c r="F2948" t="s">
        <v>27</v>
      </c>
      <c r="G2948">
        <v>27123.76247226341</v>
      </c>
      <c r="H2948">
        <v>404.43</v>
      </c>
      <c r="I2948">
        <f t="shared" si="46"/>
        <v>67.066643108234828</v>
      </c>
      <c r="J2948">
        <v>1.165621852492831</v>
      </c>
      <c r="K2948" t="s">
        <v>50</v>
      </c>
    </row>
    <row r="2949" spans="1:11" x14ac:dyDescent="0.3">
      <c r="A2949">
        <v>171</v>
      </c>
      <c r="B2949">
        <v>1</v>
      </c>
      <c r="C2949">
        <v>503.97369353296489</v>
      </c>
      <c r="D2949">
        <v>0.35887580208333342</v>
      </c>
      <c r="E2949" t="s">
        <v>39</v>
      </c>
      <c r="F2949" t="s">
        <v>27</v>
      </c>
      <c r="G2949">
        <v>27173.800285281279</v>
      </c>
      <c r="H2949">
        <v>404.43</v>
      </c>
      <c r="I2949">
        <f t="shared" si="46"/>
        <v>67.190367394311195</v>
      </c>
      <c r="J2949">
        <v>1.246133307452377</v>
      </c>
      <c r="K2949" t="s">
        <v>50</v>
      </c>
    </row>
    <row r="2950" spans="1:11" x14ac:dyDescent="0.3">
      <c r="A2950">
        <v>172</v>
      </c>
      <c r="B2950">
        <v>1</v>
      </c>
      <c r="C2950">
        <v>663.66806133654859</v>
      </c>
      <c r="D2950">
        <v>0.49146947916666672</v>
      </c>
      <c r="E2950" t="s">
        <v>39</v>
      </c>
      <c r="F2950" t="s">
        <v>27</v>
      </c>
      <c r="G2950">
        <v>27224.23045180308</v>
      </c>
      <c r="H2950">
        <v>404.43</v>
      </c>
      <c r="I2950">
        <f t="shared" si="46"/>
        <v>67.315061819852829</v>
      </c>
      <c r="J2950">
        <v>1.640996121297996</v>
      </c>
      <c r="K2950" t="s">
        <v>50</v>
      </c>
    </row>
    <row r="2951" spans="1:11" x14ac:dyDescent="0.3">
      <c r="A2951">
        <v>173</v>
      </c>
      <c r="B2951">
        <v>1</v>
      </c>
      <c r="C2951">
        <v>521.63660218641974</v>
      </c>
      <c r="D2951">
        <v>0.36451662499999998</v>
      </c>
      <c r="E2951" t="s">
        <v>39</v>
      </c>
      <c r="F2951" t="s">
        <v>27</v>
      </c>
      <c r="G2951">
        <v>27275.029197777039</v>
      </c>
      <c r="H2951">
        <v>404.43</v>
      </c>
      <c r="I2951">
        <f t="shared" si="46"/>
        <v>67.440667600764129</v>
      </c>
      <c r="J2951">
        <v>1.2898068941137399</v>
      </c>
      <c r="K2951" t="s">
        <v>50</v>
      </c>
    </row>
    <row r="2952" spans="1:11" x14ac:dyDescent="0.3">
      <c r="A2952">
        <v>174</v>
      </c>
      <c r="B2952">
        <v>1</v>
      </c>
      <c r="C2952">
        <v>582.46839423466247</v>
      </c>
      <c r="D2952">
        <v>0.56091718749999997</v>
      </c>
      <c r="E2952" t="s">
        <v>39</v>
      </c>
      <c r="F2952" t="s">
        <v>27</v>
      </c>
      <c r="G2952">
        <v>27326.17198629622</v>
      </c>
      <c r="H2952">
        <v>404.43</v>
      </c>
      <c r="I2952">
        <f t="shared" si="46"/>
        <v>67.567124066701822</v>
      </c>
      <c r="J2952">
        <v>1.440220543072132</v>
      </c>
      <c r="K2952" t="s">
        <v>50</v>
      </c>
    </row>
    <row r="2953" spans="1:11" x14ac:dyDescent="0.3">
      <c r="A2953">
        <v>175</v>
      </c>
      <c r="B2953">
        <v>1</v>
      </c>
      <c r="C2953">
        <v>733.6766812653907</v>
      </c>
      <c r="D2953">
        <v>0.72536743437499995</v>
      </c>
      <c r="E2953" t="s">
        <v>39</v>
      </c>
      <c r="F2953" t="s">
        <v>27</v>
      </c>
      <c r="G2953">
        <v>27377.633560678121</v>
      </c>
      <c r="H2953">
        <v>404.43</v>
      </c>
      <c r="I2953">
        <f t="shared" si="46"/>
        <v>67.694368767594199</v>
      </c>
      <c r="J2953">
        <v>1.8141005396864489</v>
      </c>
      <c r="K2953" t="s">
        <v>50</v>
      </c>
    </row>
    <row r="2954" spans="1:11" x14ac:dyDescent="0.3">
      <c r="A2954">
        <v>176</v>
      </c>
      <c r="B2954">
        <v>1</v>
      </c>
      <c r="C2954">
        <v>692.0795018040277</v>
      </c>
      <c r="D2954">
        <v>0.53605182604166668</v>
      </c>
      <c r="E2954" t="s">
        <v>39</v>
      </c>
      <c r="F2954" t="s">
        <v>27</v>
      </c>
      <c r="G2954">
        <v>27429.38799067014</v>
      </c>
      <c r="H2954">
        <v>404.43</v>
      </c>
      <c r="I2954">
        <f t="shared" si="46"/>
        <v>67.822337587889479</v>
      </c>
      <c r="J2954">
        <v>1.711246697337061</v>
      </c>
      <c r="K2954" t="s">
        <v>50</v>
      </c>
    </row>
    <row r="2955" spans="1:11" x14ac:dyDescent="0.3">
      <c r="A2955">
        <v>177</v>
      </c>
      <c r="B2955">
        <v>1</v>
      </c>
      <c r="C2955">
        <v>896.74626317710522</v>
      </c>
      <c r="D2955">
        <v>0.75682184374999995</v>
      </c>
      <c r="E2955" t="s">
        <v>39</v>
      </c>
      <c r="F2955" t="s">
        <v>27</v>
      </c>
      <c r="G2955">
        <v>27481.408721621148</v>
      </c>
      <c r="H2955">
        <v>404.43</v>
      </c>
      <c r="I2955">
        <f t="shared" si="46"/>
        <v>67.950964868138243</v>
      </c>
      <c r="J2955">
        <v>2.2173089611975012</v>
      </c>
      <c r="K2955" t="s">
        <v>50</v>
      </c>
    </row>
    <row r="2956" spans="1:11" x14ac:dyDescent="0.3">
      <c r="A2956">
        <v>178</v>
      </c>
      <c r="B2956">
        <v>1</v>
      </c>
      <c r="C2956">
        <v>749.26790930314769</v>
      </c>
      <c r="D2956">
        <v>0.54497447708333335</v>
      </c>
      <c r="E2956" t="s">
        <v>39</v>
      </c>
      <c r="F2956" t="s">
        <v>27</v>
      </c>
      <c r="G2956">
        <v>27533.66862643752</v>
      </c>
      <c r="H2956">
        <v>404.43</v>
      </c>
      <c r="I2956">
        <f t="shared" si="46"/>
        <v>68.080183533460726</v>
      </c>
      <c r="J2956">
        <v>1.852651656165833</v>
      </c>
      <c r="K2956" t="s">
        <v>50</v>
      </c>
    </row>
    <row r="2957" spans="1:11" x14ac:dyDescent="0.3">
      <c r="A2957">
        <v>179</v>
      </c>
      <c r="B2957">
        <v>1</v>
      </c>
      <c r="C2957">
        <v>885.63602489037703</v>
      </c>
      <c r="D2957">
        <v>0.65756896249999996</v>
      </c>
      <c r="E2957" t="s">
        <v>39</v>
      </c>
      <c r="F2957" t="s">
        <v>27</v>
      </c>
      <c r="G2957">
        <v>27586.14006012123</v>
      </c>
      <c r="H2957">
        <v>404.43</v>
      </c>
      <c r="I2957">
        <f t="shared" si="46"/>
        <v>68.209925228398561</v>
      </c>
      <c r="J2957">
        <v>2.1898376106875781</v>
      </c>
      <c r="K2957" t="s">
        <v>50</v>
      </c>
    </row>
    <row r="2958" spans="1:11" x14ac:dyDescent="0.3">
      <c r="A2958">
        <v>180</v>
      </c>
      <c r="B2958">
        <v>1</v>
      </c>
      <c r="C2958">
        <v>879.48402718318107</v>
      </c>
      <c r="D2958">
        <v>0.68097874999999997</v>
      </c>
      <c r="E2958" t="s">
        <v>39</v>
      </c>
      <c r="F2958" t="s">
        <v>27</v>
      </c>
      <c r="G2958">
        <v>27638.794916667492</v>
      </c>
      <c r="H2958">
        <v>404.43</v>
      </c>
      <c r="I2958">
        <f t="shared" si="46"/>
        <v>68.340120457600804</v>
      </c>
      <c r="J2958">
        <v>2.1746260840768019</v>
      </c>
      <c r="K2958" t="s">
        <v>50</v>
      </c>
    </row>
    <row r="2959" spans="1:11" x14ac:dyDescent="0.3">
      <c r="A2959">
        <v>181</v>
      </c>
      <c r="B2959">
        <v>1</v>
      </c>
      <c r="C2959">
        <v>576.79689691036299</v>
      </c>
      <c r="D2959">
        <v>0.42194475625</v>
      </c>
      <c r="E2959" t="s">
        <v>39</v>
      </c>
      <c r="F2959" t="s">
        <v>27</v>
      </c>
      <c r="G2959">
        <v>27691.604688081661</v>
      </c>
      <c r="H2959">
        <v>404.43</v>
      </c>
      <c r="I2959">
        <f t="shared" si="46"/>
        <v>68.470698731750019</v>
      </c>
      <c r="J2959">
        <v>1.426197109290515</v>
      </c>
      <c r="K2959" t="s">
        <v>50</v>
      </c>
    </row>
    <row r="2960" spans="1:11" x14ac:dyDescent="0.3">
      <c r="A2960">
        <v>182</v>
      </c>
      <c r="B2960">
        <v>1</v>
      </c>
      <c r="C2960">
        <v>710.18767151784982</v>
      </c>
      <c r="D2960">
        <v>0.48846866666666672</v>
      </c>
      <c r="E2960" t="s">
        <v>39</v>
      </c>
      <c r="F2960" t="s">
        <v>27</v>
      </c>
      <c r="G2960">
        <v>27744.54052525814</v>
      </c>
      <c r="H2960">
        <v>404.43</v>
      </c>
      <c r="I2960">
        <f t="shared" si="46"/>
        <v>68.601588718092472</v>
      </c>
      <c r="J2960">
        <v>1.7560212435226119</v>
      </c>
      <c r="K2960" t="s">
        <v>50</v>
      </c>
    </row>
    <row r="2961" spans="1:11" x14ac:dyDescent="0.3">
      <c r="A2961">
        <v>183</v>
      </c>
      <c r="B2961">
        <v>1</v>
      </c>
      <c r="C2961">
        <v>681.53223313168371</v>
      </c>
      <c r="D2961">
        <v>0.54032570833333338</v>
      </c>
      <c r="E2961" t="s">
        <v>39</v>
      </c>
      <c r="F2961" t="s">
        <v>27</v>
      </c>
      <c r="G2961">
        <v>27797.57330044945</v>
      </c>
      <c r="H2961">
        <v>404.43</v>
      </c>
      <c r="I2961">
        <f t="shared" si="46"/>
        <v>68.732718394900104</v>
      </c>
      <c r="J2961">
        <v>1.685167354379457</v>
      </c>
      <c r="K2961" t="s">
        <v>50</v>
      </c>
    </row>
    <row r="2962" spans="1:11" x14ac:dyDescent="0.3">
      <c r="A2962">
        <v>184</v>
      </c>
      <c r="B2962">
        <v>1</v>
      </c>
      <c r="C2962">
        <v>792.13076729209149</v>
      </c>
      <c r="D2962">
        <v>0.66586185416666666</v>
      </c>
      <c r="E2962" t="s">
        <v>39</v>
      </c>
      <c r="F2962" t="s">
        <v>27</v>
      </c>
      <c r="G2962">
        <v>27850.673671041011</v>
      </c>
      <c r="H2962">
        <v>404.43</v>
      </c>
      <c r="I2962">
        <f t="shared" si="46"/>
        <v>68.864015209161067</v>
      </c>
      <c r="J2962">
        <v>1.95863503521522</v>
      </c>
      <c r="K2962" t="s">
        <v>50</v>
      </c>
    </row>
    <row r="2963" spans="1:11" x14ac:dyDescent="0.3">
      <c r="A2963">
        <v>185</v>
      </c>
      <c r="B2963">
        <v>1</v>
      </c>
      <c r="C2963">
        <v>611.36301481894941</v>
      </c>
      <c r="D2963">
        <v>0.46781549479166668</v>
      </c>
      <c r="E2963" t="s">
        <v>39</v>
      </c>
      <c r="F2963" t="s">
        <v>27</v>
      </c>
      <c r="G2963">
        <v>27903.812144336662</v>
      </c>
      <c r="H2963">
        <v>404.43</v>
      </c>
      <c r="I2963">
        <f t="shared" si="46"/>
        <v>68.995406236769426</v>
      </c>
      <c r="J2963">
        <v>1.5116658378927119</v>
      </c>
      <c r="K2963" t="s">
        <v>50</v>
      </c>
    </row>
    <row r="2964" spans="1:11" x14ac:dyDescent="0.3">
      <c r="A2964">
        <v>186</v>
      </c>
      <c r="B2964">
        <v>1</v>
      </c>
      <c r="C2964">
        <v>351.5651149543537</v>
      </c>
      <c r="D2964">
        <v>0.21551885416666669</v>
      </c>
      <c r="E2964" t="s">
        <v>39</v>
      </c>
      <c r="F2964" t="s">
        <v>27</v>
      </c>
      <c r="G2964">
        <v>27956.95914305175</v>
      </c>
      <c r="H2964">
        <v>404.43</v>
      </c>
      <c r="I2964">
        <f t="shared" si="46"/>
        <v>69.126818344464425</v>
      </c>
      <c r="J2964">
        <v>0.86928545101588328</v>
      </c>
      <c r="K2964" t="s">
        <v>50</v>
      </c>
    </row>
    <row r="2965" spans="1:11" x14ac:dyDescent="0.3">
      <c r="A2965">
        <v>187</v>
      </c>
      <c r="B2965">
        <v>1</v>
      </c>
      <c r="C2965">
        <v>578.55295811738529</v>
      </c>
      <c r="D2965">
        <v>0.46070895833333331</v>
      </c>
      <c r="E2965" t="s">
        <v>39</v>
      </c>
      <c r="F2965" t="s">
        <v>27</v>
      </c>
      <c r="G2965">
        <v>28010.08507120491</v>
      </c>
      <c r="H2965">
        <v>404.43</v>
      </c>
      <c r="I2965">
        <f t="shared" si="46"/>
        <v>69.258178352755507</v>
      </c>
      <c r="J2965">
        <v>1.430539173942055</v>
      </c>
      <c r="K2965" t="s">
        <v>50</v>
      </c>
    </row>
    <row r="2966" spans="1:11" x14ac:dyDescent="0.3">
      <c r="A2966">
        <v>188</v>
      </c>
      <c r="B2966">
        <v>1</v>
      </c>
      <c r="C2966">
        <v>649.25198640361941</v>
      </c>
      <c r="D2966">
        <v>0.52386792291666662</v>
      </c>
      <c r="E2966" t="s">
        <v>39</v>
      </c>
      <c r="F2966" t="s">
        <v>27</v>
      </c>
      <c r="G2966">
        <v>28063.16038009664</v>
      </c>
      <c r="H2966">
        <v>404.43</v>
      </c>
      <c r="I2966">
        <f t="shared" si="46"/>
        <v>69.389413199061991</v>
      </c>
      <c r="J2966">
        <v>1.605350706929801</v>
      </c>
      <c r="K2966" t="s">
        <v>50</v>
      </c>
    </row>
    <row r="2967" spans="1:11" x14ac:dyDescent="0.3">
      <c r="A2967">
        <v>189</v>
      </c>
      <c r="B2967">
        <v>1</v>
      </c>
      <c r="C2967">
        <v>767.79043212582815</v>
      </c>
      <c r="D2967">
        <v>0.66779152083333337</v>
      </c>
      <c r="E2967" t="s">
        <v>39</v>
      </c>
      <c r="F2967" t="s">
        <v>27</v>
      </c>
      <c r="G2967">
        <v>28116.155634061619</v>
      </c>
      <c r="H2967">
        <v>404.43</v>
      </c>
      <c r="I2967">
        <f t="shared" si="46"/>
        <v>69.520450100293303</v>
      </c>
      <c r="J2967">
        <v>1.8984507383869349</v>
      </c>
      <c r="K2967" t="s">
        <v>50</v>
      </c>
    </row>
    <row r="2968" spans="1:11" x14ac:dyDescent="0.3">
      <c r="A2968">
        <v>190</v>
      </c>
      <c r="B2968">
        <v>1</v>
      </c>
      <c r="C2968">
        <v>762.85100720918001</v>
      </c>
      <c r="D2968">
        <v>0.63170333645833332</v>
      </c>
      <c r="E2968" t="s">
        <v>39</v>
      </c>
      <c r="F2968" t="s">
        <v>27</v>
      </c>
      <c r="G2968">
        <v>28169.041575684209</v>
      </c>
      <c r="H2968">
        <v>404.43</v>
      </c>
      <c r="I2968">
        <f t="shared" si="46"/>
        <v>69.651216714101835</v>
      </c>
      <c r="J2968">
        <v>1.88623743839275</v>
      </c>
      <c r="K2968" t="s">
        <v>50</v>
      </c>
    </row>
    <row r="2969" spans="1:11" x14ac:dyDescent="0.3">
      <c r="A2969">
        <v>191</v>
      </c>
      <c r="B2969">
        <v>1</v>
      </c>
      <c r="C2969">
        <v>842.95273817895304</v>
      </c>
      <c r="D2969">
        <v>0.75471144791666667</v>
      </c>
      <c r="E2969" t="s">
        <v>39</v>
      </c>
      <c r="F2969" t="s">
        <v>27</v>
      </c>
      <c r="G2969">
        <v>28221.789190170359</v>
      </c>
      <c r="H2969">
        <v>404.43</v>
      </c>
      <c r="I2969">
        <f t="shared" si="46"/>
        <v>69.78164129804999</v>
      </c>
      <c r="J2969">
        <v>2.0842982424126619</v>
      </c>
      <c r="K2969" t="s">
        <v>50</v>
      </c>
    </row>
    <row r="2970" spans="1:11" x14ac:dyDescent="0.3">
      <c r="A2970">
        <v>192</v>
      </c>
      <c r="B2970">
        <v>1</v>
      </c>
      <c r="C2970">
        <v>881.1146704602204</v>
      </c>
      <c r="D2970">
        <v>0.91815196875000005</v>
      </c>
      <c r="E2970" t="s">
        <v>39</v>
      </c>
      <c r="F2970" t="s">
        <v>27</v>
      </c>
      <c r="G2970">
        <v>28274.36976857638</v>
      </c>
      <c r="H2970">
        <v>404.43</v>
      </c>
      <c r="I2970">
        <f t="shared" si="46"/>
        <v>69.911652865950543</v>
      </c>
      <c r="J2970">
        <v>2.1786580383755418</v>
      </c>
      <c r="K2970" t="s">
        <v>50</v>
      </c>
    </row>
    <row r="2971" spans="1:11" x14ac:dyDescent="0.3">
      <c r="A2971">
        <v>193</v>
      </c>
      <c r="B2971">
        <v>1</v>
      </c>
      <c r="C2971">
        <v>706.24617892163587</v>
      </c>
      <c r="D2971">
        <v>0.59668938541666672</v>
      </c>
      <c r="E2971" t="s">
        <v>39</v>
      </c>
      <c r="F2971" t="s">
        <v>27</v>
      </c>
      <c r="G2971">
        <v>28326.75496960415</v>
      </c>
      <c r="H2971">
        <v>404.43</v>
      </c>
      <c r="I2971">
        <f t="shared" si="46"/>
        <v>70.041181340662533</v>
      </c>
      <c r="J2971">
        <v>1.746275446731538</v>
      </c>
      <c r="K2971" t="s">
        <v>50</v>
      </c>
    </row>
    <row r="2972" spans="1:11" x14ac:dyDescent="0.3">
      <c r="A2972">
        <v>194</v>
      </c>
      <c r="B2972">
        <v>1</v>
      </c>
      <c r="C2972">
        <v>531.03356954328035</v>
      </c>
      <c r="D2972">
        <v>0.37731201041666668</v>
      </c>
      <c r="E2972" t="s">
        <v>39</v>
      </c>
      <c r="F2972" t="s">
        <v>27</v>
      </c>
      <c r="G2972">
        <v>28378.916879683798</v>
      </c>
      <c r="H2972">
        <v>404.43</v>
      </c>
      <c r="I2972">
        <f t="shared" si="46"/>
        <v>70.170157702652617</v>
      </c>
      <c r="J2972">
        <v>1.3130419838866561</v>
      </c>
      <c r="K2972" t="s">
        <v>50</v>
      </c>
    </row>
    <row r="2973" spans="1:11" x14ac:dyDescent="0.3">
      <c r="A2973">
        <v>195</v>
      </c>
      <c r="B2973">
        <v>1</v>
      </c>
      <c r="C2973">
        <v>401.76397749836462</v>
      </c>
      <c r="D2973">
        <v>0.1995734166666667</v>
      </c>
      <c r="E2973" t="s">
        <v>39</v>
      </c>
      <c r="F2973" t="s">
        <v>27</v>
      </c>
      <c r="G2973">
        <v>28430.828071078489</v>
      </c>
      <c r="H2973">
        <v>404.43</v>
      </c>
      <c r="I2973">
        <f t="shared" si="46"/>
        <v>70.298514133665876</v>
      </c>
      <c r="J2973">
        <v>0.99340795069199772</v>
      </c>
      <c r="K2973" t="s">
        <v>50</v>
      </c>
    </row>
    <row r="2974" spans="1:11" x14ac:dyDescent="0.3">
      <c r="A2974">
        <v>196</v>
      </c>
      <c r="B2974">
        <v>1</v>
      </c>
      <c r="C2974">
        <v>708.84952593615674</v>
      </c>
      <c r="D2974">
        <v>0.49968504166666672</v>
      </c>
      <c r="E2974" t="s">
        <v>39</v>
      </c>
      <c r="F2974" t="s">
        <v>27</v>
      </c>
      <c r="G2974">
        <v>28482.461657761749</v>
      </c>
      <c r="H2974">
        <v>404.43</v>
      </c>
      <c r="I2974">
        <f t="shared" si="46"/>
        <v>70.426184154888972</v>
      </c>
      <c r="J2974">
        <v>1.752712523641067</v>
      </c>
      <c r="K2974" t="s">
        <v>50</v>
      </c>
    </row>
    <row r="2975" spans="1:11" x14ac:dyDescent="0.3">
      <c r="A2975">
        <v>197</v>
      </c>
      <c r="B2975">
        <v>1</v>
      </c>
      <c r="C2975">
        <v>875.27179301057618</v>
      </c>
      <c r="D2975">
        <v>0.67204435416666664</v>
      </c>
      <c r="E2975" t="s">
        <v>39</v>
      </c>
      <c r="F2975" t="s">
        <v>27</v>
      </c>
      <c r="G2975">
        <v>28533.7913488349</v>
      </c>
      <c r="H2975">
        <v>404.43</v>
      </c>
      <c r="I2975">
        <f t="shared" si="46"/>
        <v>70.553102759030978</v>
      </c>
      <c r="J2975">
        <v>2.1642108473915789</v>
      </c>
      <c r="K2975" t="s">
        <v>50</v>
      </c>
    </row>
    <row r="2976" spans="1:11" x14ac:dyDescent="0.3">
      <c r="A2976">
        <v>198</v>
      </c>
      <c r="B2976">
        <v>1</v>
      </c>
      <c r="C2976">
        <v>787.95530650225317</v>
      </c>
      <c r="D2976">
        <v>0.64227409375</v>
      </c>
      <c r="E2976" t="s">
        <v>39</v>
      </c>
      <c r="F2976" t="s">
        <v>27</v>
      </c>
      <c r="G2976">
        <v>28584.791499271148</v>
      </c>
      <c r="H2976">
        <v>404.43</v>
      </c>
      <c r="I2976">
        <f t="shared" si="46"/>
        <v>70.679206535793952</v>
      </c>
      <c r="J2976">
        <v>1.9483107249765179</v>
      </c>
      <c r="K2976" t="s">
        <v>50</v>
      </c>
    </row>
    <row r="2977" spans="1:11" x14ac:dyDescent="0.3">
      <c r="A2977">
        <v>199</v>
      </c>
      <c r="B2977">
        <v>1</v>
      </c>
      <c r="C2977">
        <v>599.26750858541368</v>
      </c>
      <c r="D2977">
        <v>0.38782057291666672</v>
      </c>
      <c r="E2977" t="s">
        <v>39</v>
      </c>
      <c r="F2977" t="s">
        <v>27</v>
      </c>
      <c r="G2977">
        <v>28635.437157793302</v>
      </c>
      <c r="H2977">
        <v>404.43</v>
      </c>
      <c r="I2977">
        <f t="shared" si="46"/>
        <v>70.804433790256169</v>
      </c>
      <c r="J2977">
        <v>1.4817582983097539</v>
      </c>
      <c r="K2977" t="s">
        <v>50</v>
      </c>
    </row>
    <row r="2978" spans="1:11" x14ac:dyDescent="0.3">
      <c r="A2978">
        <v>200</v>
      </c>
      <c r="B2978">
        <v>1</v>
      </c>
      <c r="C2978">
        <v>869.0922374996735</v>
      </c>
      <c r="D2978">
        <v>0.73346771874999994</v>
      </c>
      <c r="E2978" t="s">
        <v>39</v>
      </c>
      <c r="F2978" t="s">
        <v>27</v>
      </c>
      <c r="G2978">
        <v>28685.704111713381</v>
      </c>
      <c r="H2978">
        <v>404.43</v>
      </c>
      <c r="I2978">
        <f t="shared" si="46"/>
        <v>70.928724653743245</v>
      </c>
      <c r="J2978">
        <v>2.148931180920489</v>
      </c>
      <c r="K2978" t="s">
        <v>50</v>
      </c>
    </row>
    <row r="2979" spans="1:11" x14ac:dyDescent="0.3">
      <c r="A2979">
        <v>201</v>
      </c>
      <c r="B2979">
        <v>1</v>
      </c>
      <c r="C2979">
        <v>820.15655546208268</v>
      </c>
      <c r="D2979">
        <v>0.64378493437499995</v>
      </c>
      <c r="E2979" t="s">
        <v>39</v>
      </c>
      <c r="F2979" t="s">
        <v>27</v>
      </c>
      <c r="G2979">
        <v>28735.56892858478</v>
      </c>
      <c r="H2979">
        <v>404.43</v>
      </c>
      <c r="I2979">
        <f t="shared" si="46"/>
        <v>71.052021186817939</v>
      </c>
      <c r="J2979">
        <v>2.027932041297833</v>
      </c>
      <c r="K2979" t="s">
        <v>50</v>
      </c>
    </row>
    <row r="2980" spans="1:11" x14ac:dyDescent="0.3">
      <c r="A2980">
        <v>202</v>
      </c>
      <c r="B2980">
        <v>1</v>
      </c>
      <c r="C2980">
        <v>491.50022994643888</v>
      </c>
      <c r="D2980">
        <v>0.33440388541666671</v>
      </c>
      <c r="E2980" t="s">
        <v>39</v>
      </c>
      <c r="F2980" t="s">
        <v>27</v>
      </c>
      <c r="G2980">
        <v>28785.008994540331</v>
      </c>
      <c r="H2980">
        <v>404.43</v>
      </c>
      <c r="I2980">
        <f t="shared" si="46"/>
        <v>71.174267474075435</v>
      </c>
      <c r="J2980">
        <v>1.2152912245541601</v>
      </c>
      <c r="K2980" t="s">
        <v>50</v>
      </c>
    </row>
    <row r="2981" spans="1:11" x14ac:dyDescent="0.3">
      <c r="A2981">
        <v>203</v>
      </c>
      <c r="B2981">
        <v>1</v>
      </c>
      <c r="C2981">
        <v>607.76985659097056</v>
      </c>
      <c r="D2981">
        <v>0.48897897916666672</v>
      </c>
      <c r="E2981" t="s">
        <v>39</v>
      </c>
      <c r="F2981" t="s">
        <v>27</v>
      </c>
      <c r="G2981">
        <v>28834.002549213339</v>
      </c>
      <c r="H2981">
        <v>404.43</v>
      </c>
      <c r="I2981">
        <f t="shared" si="46"/>
        <v>71.295409710489679</v>
      </c>
      <c r="J2981">
        <v>1.5027813381573341</v>
      </c>
      <c r="K2981" t="s">
        <v>50</v>
      </c>
    </row>
    <row r="2982" spans="1:11" x14ac:dyDescent="0.3">
      <c r="A2982">
        <v>204</v>
      </c>
      <c r="B2982">
        <v>1</v>
      </c>
      <c r="C2982">
        <v>716.06443916202443</v>
      </c>
      <c r="D2982">
        <v>0.66229697916666663</v>
      </c>
      <c r="E2982" t="s">
        <v>39</v>
      </c>
      <c r="F2982" t="s">
        <v>27</v>
      </c>
      <c r="G2982">
        <v>28882.52871716184</v>
      </c>
      <c r="H2982">
        <v>404.43</v>
      </c>
      <c r="I2982">
        <f t="shared" si="46"/>
        <v>71.415396279113423</v>
      </c>
      <c r="J2982">
        <v>1.770552231936366</v>
      </c>
      <c r="K2982" t="s">
        <v>50</v>
      </c>
    </row>
    <row r="2983" spans="1:11" x14ac:dyDescent="0.3">
      <c r="A2983">
        <v>205</v>
      </c>
      <c r="B2983">
        <v>1</v>
      </c>
      <c r="C2983">
        <v>740.20065248443757</v>
      </c>
      <c r="D2983">
        <v>0.61263520833333329</v>
      </c>
      <c r="E2983" t="s">
        <v>39</v>
      </c>
      <c r="F2983" t="s">
        <v>27</v>
      </c>
      <c r="G2983">
        <v>28930.567535739799</v>
      </c>
      <c r="H2983">
        <v>404.43</v>
      </c>
      <c r="I2983">
        <f t="shared" si="46"/>
        <v>71.534177819993076</v>
      </c>
      <c r="J2983">
        <v>1.8302318138724569</v>
      </c>
      <c r="K2983" t="s">
        <v>50</v>
      </c>
    </row>
    <row r="2984" spans="1:11" x14ac:dyDescent="0.3">
      <c r="A2984">
        <v>206</v>
      </c>
      <c r="B2984">
        <v>1</v>
      </c>
      <c r="C2984">
        <v>786.14249481546005</v>
      </c>
      <c r="D2984">
        <v>0.79853582291666669</v>
      </c>
      <c r="E2984" t="s">
        <v>39</v>
      </c>
      <c r="F2984" t="s">
        <v>27</v>
      </c>
      <c r="G2984">
        <v>28978.099979382048</v>
      </c>
      <c r="H2984">
        <v>404.43</v>
      </c>
      <c r="I2984">
        <f t="shared" si="46"/>
        <v>71.651707290215981</v>
      </c>
      <c r="J2984">
        <v>1.9438283381931609</v>
      </c>
      <c r="K2984" t="s">
        <v>50</v>
      </c>
    </row>
    <row r="2985" spans="1:11" x14ac:dyDescent="0.3">
      <c r="A2985">
        <v>207</v>
      </c>
      <c r="B2985">
        <v>1</v>
      </c>
      <c r="C2985">
        <v>667.07978430558637</v>
      </c>
      <c r="D2985">
        <v>0.58709332083333332</v>
      </c>
      <c r="E2985" t="s">
        <v>39</v>
      </c>
      <c r="F2985" t="s">
        <v>27</v>
      </c>
      <c r="G2985">
        <v>29025.10798029256</v>
      </c>
      <c r="H2985">
        <v>404.43</v>
      </c>
      <c r="I2985">
        <f t="shared" si="46"/>
        <v>71.767940015064553</v>
      </c>
      <c r="J2985">
        <v>1.6494320013490249</v>
      </c>
      <c r="K2985" t="s">
        <v>50</v>
      </c>
    </row>
    <row r="2986" spans="1:11" x14ac:dyDescent="0.3">
      <c r="A2986">
        <v>208</v>
      </c>
      <c r="B2986">
        <v>1</v>
      </c>
      <c r="C2986">
        <v>544.04300116503225</v>
      </c>
      <c r="D2986">
        <v>0.29603285416666669</v>
      </c>
      <c r="E2986" t="s">
        <v>39</v>
      </c>
      <c r="F2986" t="s">
        <v>27</v>
      </c>
      <c r="G2986">
        <v>29071.57444554715</v>
      </c>
      <c r="H2986">
        <v>404.43</v>
      </c>
      <c r="I2986">
        <f t="shared" si="46"/>
        <v>71.882833730304753</v>
      </c>
      <c r="J2986">
        <v>1.3452093098064739</v>
      </c>
      <c r="K2986" t="s">
        <v>50</v>
      </c>
    </row>
    <row r="2987" spans="1:11" x14ac:dyDescent="0.3">
      <c r="A2987">
        <v>209</v>
      </c>
      <c r="B2987">
        <v>1</v>
      </c>
      <c r="C2987">
        <v>237.52071784151369</v>
      </c>
      <c r="D2987">
        <v>0.11841678125000001</v>
      </c>
      <c r="E2987" t="s">
        <v>39</v>
      </c>
      <c r="F2987" t="s">
        <v>27</v>
      </c>
      <c r="G2987">
        <v>29117.48327064289</v>
      </c>
      <c r="H2987">
        <v>404.43</v>
      </c>
      <c r="I2987">
        <f t="shared" si="46"/>
        <v>71.996348615688476</v>
      </c>
      <c r="J2987">
        <v>0.58729747506741259</v>
      </c>
      <c r="K2987" t="s">
        <v>50</v>
      </c>
    </row>
    <row r="2988" spans="1:11" x14ac:dyDescent="0.3">
      <c r="A2988">
        <v>210</v>
      </c>
      <c r="B2988">
        <v>1</v>
      </c>
      <c r="C2988">
        <v>427.04325051348081</v>
      </c>
      <c r="D2988">
        <v>0.268268375</v>
      </c>
      <c r="E2988" t="s">
        <v>39</v>
      </c>
      <c r="F2988" t="s">
        <v>27</v>
      </c>
      <c r="G2988">
        <v>29162.819349546509</v>
      </c>
      <c r="H2988">
        <v>404.43</v>
      </c>
      <c r="I2988">
        <f t="shared" si="46"/>
        <v>72.108447319799495</v>
      </c>
      <c r="J2988">
        <v>1.0559138800620149</v>
      </c>
      <c r="K2988" t="s">
        <v>50</v>
      </c>
    </row>
    <row r="2989" spans="1:11" x14ac:dyDescent="0.3">
      <c r="A2989">
        <v>211</v>
      </c>
      <c r="B2989">
        <v>1</v>
      </c>
      <c r="C2989">
        <v>863.64028710351863</v>
      </c>
      <c r="D2989">
        <v>0.88180639583333331</v>
      </c>
      <c r="E2989" t="s">
        <v>39</v>
      </c>
      <c r="F2989" t="s">
        <v>27</v>
      </c>
      <c r="G2989">
        <v>29207.568581312589</v>
      </c>
      <c r="H2989">
        <v>404.43</v>
      </c>
      <c r="I2989">
        <f t="shared" si="46"/>
        <v>72.219094976417651</v>
      </c>
      <c r="J2989">
        <v>2.1354506023379041</v>
      </c>
      <c r="K2989" t="s">
        <v>50</v>
      </c>
    </row>
    <row r="2990" spans="1:11" x14ac:dyDescent="0.3">
      <c r="A2990">
        <v>212</v>
      </c>
      <c r="B2990">
        <v>1</v>
      </c>
      <c r="C2990">
        <v>862.57591894620066</v>
      </c>
      <c r="D2990">
        <v>0.84203447916666663</v>
      </c>
      <c r="E2990" t="s">
        <v>39</v>
      </c>
      <c r="F2990" t="s">
        <v>27</v>
      </c>
      <c r="G2990">
        <v>29251.71787335967</v>
      </c>
      <c r="H2990">
        <v>404.43</v>
      </c>
      <c r="I2990">
        <f t="shared" si="46"/>
        <v>72.328259212619415</v>
      </c>
      <c r="J2990">
        <v>2.1328188288361409</v>
      </c>
      <c r="K2990" t="s">
        <v>50</v>
      </c>
    </row>
    <row r="2991" spans="1:11" x14ac:dyDescent="0.3">
      <c r="A2991">
        <v>213</v>
      </c>
      <c r="B2991">
        <v>1</v>
      </c>
      <c r="C2991">
        <v>577.95665042907194</v>
      </c>
      <c r="D2991">
        <v>0.4451674166666667</v>
      </c>
      <c r="E2991" t="s">
        <v>39</v>
      </c>
      <c r="F2991" t="s">
        <v>27</v>
      </c>
      <c r="G2991">
        <v>29295.255141508758</v>
      </c>
      <c r="H2991">
        <v>404.43</v>
      </c>
      <c r="I2991">
        <f t="shared" si="46"/>
        <v>72.43591014887312</v>
      </c>
      <c r="J2991">
        <v>1.429064734142057</v>
      </c>
      <c r="K2991" t="s">
        <v>50</v>
      </c>
    </row>
    <row r="2992" spans="1:11" x14ac:dyDescent="0.3">
      <c r="A2992">
        <v>214</v>
      </c>
      <c r="B2992">
        <v>1</v>
      </c>
      <c r="C2992">
        <v>653.29736569049919</v>
      </c>
      <c r="D2992">
        <v>0.57583043749999996</v>
      </c>
      <c r="E2992" t="s">
        <v>39</v>
      </c>
      <c r="F2992" t="s">
        <v>27</v>
      </c>
      <c r="G2992">
        <v>29338.16930690275</v>
      </c>
      <c r="H2992">
        <v>404.43</v>
      </c>
      <c r="I2992">
        <f t="shared" si="46"/>
        <v>72.542020391421872</v>
      </c>
      <c r="J2992">
        <v>1.615353375591571</v>
      </c>
      <c r="K2992" t="s">
        <v>50</v>
      </c>
    </row>
    <row r="2993" spans="1:11" x14ac:dyDescent="0.3">
      <c r="A2993">
        <v>215</v>
      </c>
      <c r="B2993">
        <v>1</v>
      </c>
      <c r="C2993">
        <v>793.08957125771337</v>
      </c>
      <c r="D2993">
        <v>0.74162938541666668</v>
      </c>
      <c r="E2993" t="s">
        <v>39</v>
      </c>
      <c r="F2993" t="s">
        <v>27</v>
      </c>
      <c r="G2993">
        <v>29380.45028993841</v>
      </c>
      <c r="H2993">
        <v>404.43</v>
      </c>
      <c r="I2993">
        <f t="shared" si="46"/>
        <v>72.646565017279656</v>
      </c>
      <c r="J2993">
        <v>1.9610057890307679</v>
      </c>
      <c r="K2993" t="s">
        <v>50</v>
      </c>
    </row>
    <row r="2994" spans="1:11" x14ac:dyDescent="0.3">
      <c r="A2994">
        <v>216</v>
      </c>
      <c r="B2994">
        <v>1</v>
      </c>
      <c r="C2994">
        <v>740.89197237066696</v>
      </c>
      <c r="D2994">
        <v>0.81650010416666663</v>
      </c>
      <c r="E2994" t="s">
        <v>39</v>
      </c>
      <c r="F2994" t="s">
        <v>27</v>
      </c>
      <c r="G2994">
        <v>29422.08900135379</v>
      </c>
      <c r="H2994">
        <v>404.43</v>
      </c>
      <c r="I2994">
        <f t="shared" si="46"/>
        <v>72.749521552193926</v>
      </c>
      <c r="J2994">
        <v>1.831941182332337</v>
      </c>
      <c r="K2994" t="s">
        <v>50</v>
      </c>
    </row>
    <row r="2995" spans="1:11" x14ac:dyDescent="0.3">
      <c r="A2995">
        <v>217</v>
      </c>
      <c r="B2995">
        <v>1</v>
      </c>
      <c r="C2995">
        <v>840.83401346254675</v>
      </c>
      <c r="D2995">
        <v>0.98871723958333335</v>
      </c>
      <c r="E2995" t="s">
        <v>39</v>
      </c>
      <c r="F2995" t="s">
        <v>27</v>
      </c>
      <c r="G2995">
        <v>29463.077330623859</v>
      </c>
      <c r="H2995">
        <v>404.43</v>
      </c>
      <c r="I2995">
        <f t="shared" si="46"/>
        <v>72.850869941952524</v>
      </c>
      <c r="J2995">
        <v>2.0790594502449049</v>
      </c>
      <c r="K2995" t="s">
        <v>50</v>
      </c>
    </row>
    <row r="2996" spans="1:11" x14ac:dyDescent="0.3">
      <c r="A2996">
        <v>218</v>
      </c>
      <c r="B2996">
        <v>1</v>
      </c>
      <c r="C2996">
        <v>757.84877820785391</v>
      </c>
      <c r="D2996">
        <v>0.7108454947916667</v>
      </c>
      <c r="E2996" t="s">
        <v>39</v>
      </c>
      <c r="F2996" t="s">
        <v>27</v>
      </c>
      <c r="G2996">
        <v>29503.408131824799</v>
      </c>
      <c r="H2996">
        <v>404.43</v>
      </c>
      <c r="I2996">
        <f t="shared" si="46"/>
        <v>72.950592517431446</v>
      </c>
      <c r="J2996">
        <v>1.8738688480277279</v>
      </c>
      <c r="K2996" t="s">
        <v>50</v>
      </c>
    </row>
    <row r="2997" spans="1:11" x14ac:dyDescent="0.3">
      <c r="A2997">
        <v>219</v>
      </c>
      <c r="B2997">
        <v>1</v>
      </c>
      <c r="C2997">
        <v>222.2200916311194</v>
      </c>
      <c r="D2997">
        <v>8.6802083333333321E-2</v>
      </c>
      <c r="E2997" t="s">
        <v>39</v>
      </c>
      <c r="F2997" t="s">
        <v>27</v>
      </c>
      <c r="G2997">
        <v>29543.075207134461</v>
      </c>
      <c r="H2997">
        <v>404.43</v>
      </c>
      <c r="I2997">
        <f t="shared" si="46"/>
        <v>73.048673953797845</v>
      </c>
      <c r="J2997">
        <v>0.5494649052521311</v>
      </c>
      <c r="K2997" t="s">
        <v>50</v>
      </c>
    </row>
    <row r="2998" spans="1:11" x14ac:dyDescent="0.3">
      <c r="A2998">
        <v>220</v>
      </c>
      <c r="B2998">
        <v>1</v>
      </c>
      <c r="C2998">
        <v>229.62520156537011</v>
      </c>
      <c r="D2998">
        <v>0.12719209375000001</v>
      </c>
      <c r="E2998" t="s">
        <v>39</v>
      </c>
      <c r="F2998" t="s">
        <v>27</v>
      </c>
      <c r="G2998">
        <v>29582.07328814096</v>
      </c>
      <c r="H2998">
        <v>404.43</v>
      </c>
      <c r="I2998">
        <f t="shared" si="46"/>
        <v>73.145101224293356</v>
      </c>
      <c r="J2998">
        <v>0.56777489692992633</v>
      </c>
      <c r="K2998" t="s">
        <v>50</v>
      </c>
    </row>
    <row r="2999" spans="1:11" x14ac:dyDescent="0.3">
      <c r="A2999">
        <v>221</v>
      </c>
      <c r="B2999">
        <v>1</v>
      </c>
      <c r="C2999">
        <v>636.89457747469908</v>
      </c>
      <c r="D2999">
        <v>0.47011733333333328</v>
      </c>
      <c r="E2999" t="s">
        <v>39</v>
      </c>
      <c r="F2999" t="s">
        <v>27</v>
      </c>
      <c r="G2999">
        <v>29620.398015135179</v>
      </c>
      <c r="H2999">
        <v>404.43</v>
      </c>
      <c r="I2999">
        <f t="shared" si="46"/>
        <v>73.239863549032407</v>
      </c>
      <c r="J2999">
        <v>1.5747955826093489</v>
      </c>
      <c r="K2999" t="s">
        <v>50</v>
      </c>
    </row>
    <row r="3000" spans="1:11" x14ac:dyDescent="0.3">
      <c r="A3000">
        <v>222</v>
      </c>
      <c r="B3000">
        <v>1</v>
      </c>
      <c r="C3000">
        <v>517.78661862006766</v>
      </c>
      <c r="D3000">
        <v>0.34373112500000003</v>
      </c>
      <c r="E3000" t="s">
        <v>39</v>
      </c>
      <c r="F3000" t="s">
        <v>27</v>
      </c>
      <c r="G3000">
        <v>29658.045914564729</v>
      </c>
      <c r="H3000">
        <v>404.43</v>
      </c>
      <c r="I3000">
        <f t="shared" si="46"/>
        <v>73.332952339254575</v>
      </c>
      <c r="J3000">
        <v>1.2802873639939361</v>
      </c>
      <c r="K3000" t="s">
        <v>50</v>
      </c>
    </row>
    <row r="3001" spans="1:11" x14ac:dyDescent="0.3">
      <c r="A3001">
        <v>223</v>
      </c>
      <c r="B3001">
        <v>1</v>
      </c>
      <c r="C3001">
        <v>414.95799059630252</v>
      </c>
      <c r="D3001">
        <v>0.26008072916666669</v>
      </c>
      <c r="E3001" t="s">
        <v>39</v>
      </c>
      <c r="F3001" t="s">
        <v>27</v>
      </c>
      <c r="G3001">
        <v>29695.014374827759</v>
      </c>
      <c r="H3001">
        <v>404.43</v>
      </c>
      <c r="I3001">
        <f t="shared" si="46"/>
        <v>73.424361137471891</v>
      </c>
      <c r="J3001">
        <v>1.026031675682572</v>
      </c>
      <c r="K3001" t="s">
        <v>50</v>
      </c>
    </row>
    <row r="3002" spans="1:11" x14ac:dyDescent="0.3">
      <c r="A3002">
        <v>224</v>
      </c>
      <c r="B3002">
        <v>1</v>
      </c>
      <c r="C3002">
        <v>313.555399445435</v>
      </c>
      <c r="D3002">
        <v>0.10206229166666669</v>
      </c>
      <c r="E3002" t="s">
        <v>39</v>
      </c>
      <c r="F3002" t="s">
        <v>27</v>
      </c>
      <c r="G3002">
        <v>29731.30162058421</v>
      </c>
      <c r="H3002">
        <v>404.43</v>
      </c>
      <c r="I3002">
        <f t="shared" si="46"/>
        <v>73.514085553950522</v>
      </c>
      <c r="J3002">
        <v>0.77530202864632936</v>
      </c>
      <c r="K3002" t="s">
        <v>50</v>
      </c>
    </row>
    <row r="3003" spans="1:11" x14ac:dyDescent="0.3">
      <c r="A3003">
        <v>225</v>
      </c>
      <c r="B3003">
        <v>1</v>
      </c>
      <c r="C3003">
        <v>457.94191092330863</v>
      </c>
      <c r="D3003">
        <v>0.29161866666666669</v>
      </c>
      <c r="E3003" t="s">
        <v>39</v>
      </c>
      <c r="F3003" t="s">
        <v>27</v>
      </c>
      <c r="G3003">
        <v>29766.906685760488</v>
      </c>
      <c r="H3003">
        <v>404.43</v>
      </c>
      <c r="I3003">
        <f t="shared" si="46"/>
        <v>73.602123199961639</v>
      </c>
      <c r="J3003">
        <v>1.1323143953794439</v>
      </c>
      <c r="K3003" t="s">
        <v>50</v>
      </c>
    </row>
    <row r="3004" spans="1:11" x14ac:dyDescent="0.3">
      <c r="A3004">
        <v>226</v>
      </c>
      <c r="B3004">
        <v>1</v>
      </c>
      <c r="C3004">
        <v>99.150600504085162</v>
      </c>
      <c r="D3004">
        <v>4.5747156250000011E-2</v>
      </c>
      <c r="E3004" t="s">
        <v>39</v>
      </c>
      <c r="F3004" t="s">
        <v>27</v>
      </c>
      <c r="G3004">
        <v>29801.829385420329</v>
      </c>
      <c r="H3004">
        <v>404.43</v>
      </c>
      <c r="I3004">
        <f t="shared" si="46"/>
        <v>73.68847361822894</v>
      </c>
      <c r="J3004">
        <v>0.24516133942606921</v>
      </c>
      <c r="K3004" t="s">
        <v>50</v>
      </c>
    </row>
    <row r="3005" spans="1:11" x14ac:dyDescent="0.3">
      <c r="A3005">
        <v>227</v>
      </c>
      <c r="B3005">
        <v>1</v>
      </c>
      <c r="C3005">
        <v>312.56466208997278</v>
      </c>
      <c r="D3005">
        <v>8.3563958333333355E-2</v>
      </c>
      <c r="E3005" t="s">
        <v>39</v>
      </c>
      <c r="F3005" t="s">
        <v>27</v>
      </c>
      <c r="G3005">
        <v>29836.070286671169</v>
      </c>
      <c r="H3005">
        <v>404.43</v>
      </c>
      <c r="I3005">
        <f t="shared" si="46"/>
        <v>73.773138210991192</v>
      </c>
      <c r="J3005">
        <v>0.77285231582714631</v>
      </c>
      <c r="K3005" t="s">
        <v>50</v>
      </c>
    </row>
    <row r="3006" spans="1:11" x14ac:dyDescent="0.3">
      <c r="A3006">
        <v>228</v>
      </c>
      <c r="B3006">
        <v>1</v>
      </c>
      <c r="C3006">
        <v>603.93134586642475</v>
      </c>
      <c r="D3006">
        <v>0.47123356249999998</v>
      </c>
      <c r="E3006" t="s">
        <v>39</v>
      </c>
      <c r="F3006" t="s">
        <v>27</v>
      </c>
      <c r="G3006">
        <v>29869.63067876998</v>
      </c>
      <c r="H3006">
        <v>404.43</v>
      </c>
      <c r="I3006">
        <f t="shared" si="46"/>
        <v>73.856120166085546</v>
      </c>
      <c r="J3006">
        <v>1.493290175967225</v>
      </c>
      <c r="K3006" t="s">
        <v>50</v>
      </c>
    </row>
    <row r="3007" spans="1:11" x14ac:dyDescent="0.3">
      <c r="A3007">
        <v>229</v>
      </c>
      <c r="B3007">
        <v>1</v>
      </c>
      <c r="C3007">
        <v>579.00477995522624</v>
      </c>
      <c r="D3007">
        <v>0.3313488645833334</v>
      </c>
      <c r="E3007" t="s">
        <v>39</v>
      </c>
      <c r="F3007" t="s">
        <v>27</v>
      </c>
      <c r="G3007">
        <v>29902.51254258757</v>
      </c>
      <c r="H3007">
        <v>404.43</v>
      </c>
      <c r="I3007">
        <f t="shared" si="46"/>
        <v>73.93742438144443</v>
      </c>
      <c r="J3007">
        <v>1.431656355748155</v>
      </c>
      <c r="K3007" t="s">
        <v>50</v>
      </c>
    </row>
    <row r="3008" spans="1:11" x14ac:dyDescent="0.3">
      <c r="A3008">
        <v>230</v>
      </c>
      <c r="B3008">
        <v>1</v>
      </c>
      <c r="C3008">
        <v>575.75828130605748</v>
      </c>
      <c r="D3008">
        <v>0.44881572916666668</v>
      </c>
      <c r="E3008" t="s">
        <v>39</v>
      </c>
      <c r="F3008" t="s">
        <v>27</v>
      </c>
      <c r="G3008">
        <v>29934.718519583548</v>
      </c>
      <c r="H3008">
        <v>404.43</v>
      </c>
      <c r="I3008">
        <f t="shared" si="46"/>
        <v>74.017057388382526</v>
      </c>
      <c r="J3008">
        <v>1.423629011957712</v>
      </c>
      <c r="K3008" t="s">
        <v>50</v>
      </c>
    </row>
    <row r="3009" spans="1:11" x14ac:dyDescent="0.3">
      <c r="A3009">
        <v>231</v>
      </c>
      <c r="B3009">
        <v>1</v>
      </c>
      <c r="C3009">
        <v>747.49471633450617</v>
      </c>
      <c r="D3009">
        <v>0.66798884375000001</v>
      </c>
      <c r="E3009" t="s">
        <v>39</v>
      </c>
      <c r="F3009" t="s">
        <v>27</v>
      </c>
      <c r="G3009">
        <v>29966.251880437751</v>
      </c>
      <c r="H3009">
        <v>404.43</v>
      </c>
      <c r="I3009">
        <f t="shared" si="46"/>
        <v>74.09502727403445</v>
      </c>
      <c r="J3009">
        <v>1.84826723125017</v>
      </c>
      <c r="K3009" t="s">
        <v>50</v>
      </c>
    </row>
    <row r="3010" spans="1:11" x14ac:dyDescent="0.3">
      <c r="A3010">
        <v>232</v>
      </c>
      <c r="B3010">
        <v>1</v>
      </c>
      <c r="C3010">
        <v>924.85659880365608</v>
      </c>
      <c r="D3010">
        <v>0.74496566666666664</v>
      </c>
      <c r="E3010" t="s">
        <v>39</v>
      </c>
      <c r="F3010" t="s">
        <v>27</v>
      </c>
      <c r="G3010">
        <v>29997.116493476289</v>
      </c>
      <c r="H3010">
        <v>404.43</v>
      </c>
      <c r="I3010">
        <f t="shared" ref="I3010:I3073" si="47">G3010/H3010</f>
        <v>74.171343603284342</v>
      </c>
      <c r="J3010">
        <v>2.2868150206553821</v>
      </c>
      <c r="K3010" t="s">
        <v>50</v>
      </c>
    </row>
    <row r="3011" spans="1:11" x14ac:dyDescent="0.3">
      <c r="A3011">
        <v>233</v>
      </c>
      <c r="B3011">
        <v>1</v>
      </c>
      <c r="C3011">
        <v>671.18592892957838</v>
      </c>
      <c r="D3011">
        <v>0.53741376041666666</v>
      </c>
      <c r="E3011" t="s">
        <v>39</v>
      </c>
      <c r="F3011" t="s">
        <v>27</v>
      </c>
      <c r="G3011">
        <v>30027.31679302299</v>
      </c>
      <c r="H3011">
        <v>404.43</v>
      </c>
      <c r="I3011">
        <f t="shared" si="47"/>
        <v>74.246017340511315</v>
      </c>
      <c r="J3011">
        <v>1.659584919342231</v>
      </c>
      <c r="K3011" t="s">
        <v>50</v>
      </c>
    </row>
    <row r="3012" spans="1:11" x14ac:dyDescent="0.3">
      <c r="A3012">
        <v>234</v>
      </c>
      <c r="B3012">
        <v>1</v>
      </c>
      <c r="C3012">
        <v>746.20089786378378</v>
      </c>
      <c r="D3012">
        <v>0.74039368750000001</v>
      </c>
      <c r="E3012" t="s">
        <v>39</v>
      </c>
      <c r="F3012" t="s">
        <v>27</v>
      </c>
      <c r="G3012">
        <v>30056.85774779872</v>
      </c>
      <c r="H3012">
        <v>404.43</v>
      </c>
      <c r="I3012">
        <f t="shared" si="47"/>
        <v>74.319060771452953</v>
      </c>
      <c r="J3012">
        <v>1.845068115282704</v>
      </c>
      <c r="K3012" t="s">
        <v>50</v>
      </c>
    </row>
    <row r="3013" spans="1:11" x14ac:dyDescent="0.3">
      <c r="A3013">
        <v>235</v>
      </c>
      <c r="B3013">
        <v>1</v>
      </c>
      <c r="C3013">
        <v>611.76118922785042</v>
      </c>
      <c r="D3013">
        <v>0.67020802083333331</v>
      </c>
      <c r="E3013" t="s">
        <v>39</v>
      </c>
      <c r="F3013" t="s">
        <v>27</v>
      </c>
      <c r="G3013">
        <v>30085.744829483148</v>
      </c>
      <c r="H3013">
        <v>404.43</v>
      </c>
      <c r="I3013">
        <f t="shared" si="47"/>
        <v>74.390487425470781</v>
      </c>
      <c r="J3013">
        <v>1.512650370219446</v>
      </c>
      <c r="K3013" t="s">
        <v>50</v>
      </c>
    </row>
    <row r="3014" spans="1:11" x14ac:dyDescent="0.3">
      <c r="A3014">
        <v>236</v>
      </c>
      <c r="B3014">
        <v>1</v>
      </c>
      <c r="C3014">
        <v>552.8145775235821</v>
      </c>
      <c r="D3014">
        <v>0.72498440625000005</v>
      </c>
      <c r="E3014" t="s">
        <v>39</v>
      </c>
      <c r="F3014" t="s">
        <v>27</v>
      </c>
      <c r="G3014">
        <v>30113.98398154505</v>
      </c>
      <c r="H3014">
        <v>404.43</v>
      </c>
      <c r="I3014">
        <f t="shared" si="47"/>
        <v>74.460311998479469</v>
      </c>
      <c r="J3014">
        <v>1.3668980479281509</v>
      </c>
      <c r="K3014" t="s">
        <v>50</v>
      </c>
    </row>
    <row r="3015" spans="1:11" x14ac:dyDescent="0.3">
      <c r="A3015">
        <v>237</v>
      </c>
      <c r="B3015">
        <v>1</v>
      </c>
      <c r="C3015">
        <v>620.9398794372504</v>
      </c>
      <c r="D3015">
        <v>0.86205194791666662</v>
      </c>
      <c r="E3015" t="s">
        <v>39</v>
      </c>
      <c r="F3015" t="s">
        <v>27</v>
      </c>
      <c r="G3015">
        <v>30141.58158843901</v>
      </c>
      <c r="H3015">
        <v>404.43</v>
      </c>
      <c r="I3015">
        <f t="shared" si="47"/>
        <v>74.528550276782155</v>
      </c>
      <c r="J3015">
        <v>1.5353457444730869</v>
      </c>
      <c r="K3015" t="s">
        <v>50</v>
      </c>
    </row>
    <row r="3016" spans="1:11" x14ac:dyDescent="0.3">
      <c r="A3016">
        <v>238</v>
      </c>
      <c r="B3016">
        <v>1</v>
      </c>
      <c r="C3016">
        <v>522.04052610003782</v>
      </c>
      <c r="D3016">
        <v>0.59411092083333339</v>
      </c>
      <c r="E3016" t="s">
        <v>39</v>
      </c>
      <c r="F3016" t="s">
        <v>27</v>
      </c>
      <c r="G3016">
        <v>30168.54444525783</v>
      </c>
      <c r="H3016">
        <v>404.43</v>
      </c>
      <c r="I3016">
        <f t="shared" si="47"/>
        <v>74.595219062032569</v>
      </c>
      <c r="J3016">
        <v>1.290805642756566</v>
      </c>
      <c r="K3016" t="s">
        <v>50</v>
      </c>
    </row>
    <row r="3017" spans="1:11" x14ac:dyDescent="0.3">
      <c r="A3017">
        <v>239</v>
      </c>
      <c r="B3017">
        <v>1</v>
      </c>
      <c r="C3017">
        <v>450.0603846842485</v>
      </c>
      <c r="D3017">
        <v>0.46279889270833341</v>
      </c>
      <c r="E3017" t="s">
        <v>39</v>
      </c>
      <c r="F3017" t="s">
        <v>27</v>
      </c>
      <c r="G3017">
        <v>30194.879727922031</v>
      </c>
      <c r="H3017">
        <v>404.43</v>
      </c>
      <c r="I3017">
        <f t="shared" si="47"/>
        <v>74.66033609752499</v>
      </c>
      <c r="J3017">
        <v>1.112826409228417</v>
      </c>
      <c r="K3017" t="s">
        <v>50</v>
      </c>
    </row>
    <row r="3018" spans="1:11" x14ac:dyDescent="0.3">
      <c r="A3018">
        <v>240</v>
      </c>
      <c r="B3018">
        <v>1</v>
      </c>
      <c r="C3018">
        <v>466.73287719497978</v>
      </c>
      <c r="D3018">
        <v>0.56255507291666662</v>
      </c>
      <c r="E3018" t="s">
        <v>39</v>
      </c>
      <c r="F3018" t="s">
        <v>27</v>
      </c>
      <c r="G3018">
        <v>30220.594963979369</v>
      </c>
      <c r="H3018">
        <v>404.43</v>
      </c>
      <c r="I3018">
        <f t="shared" si="47"/>
        <v>74.723919995992802</v>
      </c>
      <c r="J3018">
        <v>1.154051077306282</v>
      </c>
      <c r="K3018" t="s">
        <v>50</v>
      </c>
    </row>
    <row r="3019" spans="1:11" x14ac:dyDescent="0.3">
      <c r="A3019">
        <v>241</v>
      </c>
      <c r="B3019">
        <v>1</v>
      </c>
      <c r="C3019">
        <v>293.95057890116988</v>
      </c>
      <c r="D3019">
        <v>0.34880755208333331</v>
      </c>
      <c r="E3019" t="s">
        <v>39</v>
      </c>
      <c r="F3019" t="s">
        <v>27</v>
      </c>
      <c r="G3019">
        <v>30245.698004079681</v>
      </c>
      <c r="H3019">
        <v>404.43</v>
      </c>
      <c r="I3019">
        <f t="shared" si="47"/>
        <v>74.785990169076683</v>
      </c>
      <c r="J3019">
        <v>0.72682683999992548</v>
      </c>
      <c r="K3019" t="s">
        <v>50</v>
      </c>
    </row>
    <row r="3020" spans="1:11" x14ac:dyDescent="0.3">
      <c r="A3020">
        <v>242</v>
      </c>
      <c r="B3020">
        <v>1</v>
      </c>
      <c r="C3020">
        <v>572.97883567648091</v>
      </c>
      <c r="D3020">
        <v>0.52422959375</v>
      </c>
      <c r="E3020" t="s">
        <v>39</v>
      </c>
      <c r="F3020" t="s">
        <v>27</v>
      </c>
      <c r="G3020">
        <v>30270.19699418233</v>
      </c>
      <c r="H3020">
        <v>404.43</v>
      </c>
      <c r="I3020">
        <f t="shared" si="47"/>
        <v>74.846566758604283</v>
      </c>
      <c r="J3020">
        <v>1.416756510833719</v>
      </c>
      <c r="K3020" t="s">
        <v>50</v>
      </c>
    </row>
    <row r="3021" spans="1:11" x14ac:dyDescent="0.3">
      <c r="A3021">
        <v>243</v>
      </c>
      <c r="B3021">
        <v>1</v>
      </c>
      <c r="C3021">
        <v>287.00694419307251</v>
      </c>
      <c r="D3021">
        <v>0.23850412500000001</v>
      </c>
      <c r="E3021" t="s">
        <v>39</v>
      </c>
      <c r="F3021" t="s">
        <v>27</v>
      </c>
      <c r="G3021">
        <v>30294.10034854641</v>
      </c>
      <c r="H3021">
        <v>404.43</v>
      </c>
      <c r="I3021">
        <f t="shared" si="47"/>
        <v>74.905670569805423</v>
      </c>
      <c r="J3021">
        <v>0.70965789924850409</v>
      </c>
      <c r="K3021" t="s">
        <v>50</v>
      </c>
    </row>
    <row r="3022" spans="1:11" x14ac:dyDescent="0.3">
      <c r="A3022">
        <v>244</v>
      </c>
      <c r="B3022">
        <v>1</v>
      </c>
      <c r="C3022">
        <v>7.3818870575812854</v>
      </c>
      <c r="D3022">
        <v>0</v>
      </c>
      <c r="E3022" t="s">
        <v>39</v>
      </c>
      <c r="F3022" t="s">
        <v>27</v>
      </c>
      <c r="G3022">
        <v>30317.416723546659</v>
      </c>
      <c r="H3022">
        <v>404.43</v>
      </c>
      <c r="I3022">
        <f t="shared" si="47"/>
        <v>74.963323006568899</v>
      </c>
      <c r="J3022">
        <v>1.8252570426479951E-2</v>
      </c>
      <c r="K3022" t="s">
        <v>50</v>
      </c>
    </row>
    <row r="3023" spans="1:11" x14ac:dyDescent="0.3">
      <c r="A3023">
        <v>245</v>
      </c>
      <c r="B3023">
        <v>1</v>
      </c>
      <c r="C3023">
        <v>38.899631618955453</v>
      </c>
      <c r="D3023">
        <v>2.3818471000000001E-2</v>
      </c>
      <c r="E3023" t="s">
        <v>39</v>
      </c>
      <c r="F3023" t="s">
        <v>27</v>
      </c>
      <c r="G3023">
        <v>30340.15499235097</v>
      </c>
      <c r="H3023">
        <v>404.43</v>
      </c>
      <c r="I3023">
        <f t="shared" si="47"/>
        <v>75.019546008829636</v>
      </c>
      <c r="J3023">
        <v>9.6183842986315188E-2</v>
      </c>
      <c r="K3023" t="s">
        <v>50</v>
      </c>
    </row>
    <row r="3024" spans="1:11" x14ac:dyDescent="0.3">
      <c r="A3024">
        <v>246</v>
      </c>
      <c r="B3024">
        <v>1</v>
      </c>
      <c r="C3024">
        <v>691.32007637856123</v>
      </c>
      <c r="D3024">
        <v>0.83669568599999999</v>
      </c>
      <c r="E3024" t="s">
        <v>39</v>
      </c>
      <c r="F3024" t="s">
        <v>27</v>
      </c>
      <c r="G3024">
        <v>30362.32422048927</v>
      </c>
      <c r="H3024">
        <v>404.43</v>
      </c>
      <c r="I3024">
        <f t="shared" si="47"/>
        <v>75.074361992160007</v>
      </c>
      <c r="J3024">
        <v>1.7093689300461421</v>
      </c>
      <c r="K3024" t="s">
        <v>50</v>
      </c>
    </row>
    <row r="3025" spans="1:11" x14ac:dyDescent="0.3">
      <c r="A3025">
        <v>247</v>
      </c>
      <c r="B3025">
        <v>1</v>
      </c>
      <c r="C3025">
        <v>708.35950672432</v>
      </c>
      <c r="D3025">
        <v>1.067610196</v>
      </c>
      <c r="E3025" t="s">
        <v>39</v>
      </c>
      <c r="F3025" t="s">
        <v>27</v>
      </c>
      <c r="G3025">
        <v>30383.933642337292</v>
      </c>
      <c r="H3025">
        <v>404.43</v>
      </c>
      <c r="I3025">
        <f t="shared" si="47"/>
        <v>75.127793789623155</v>
      </c>
      <c r="J3025">
        <v>1.7515008944052619</v>
      </c>
      <c r="K3025" t="s">
        <v>50</v>
      </c>
    </row>
    <row r="3026" spans="1:11" x14ac:dyDescent="0.3">
      <c r="A3026">
        <v>248</v>
      </c>
      <c r="B3026">
        <v>1</v>
      </c>
      <c r="C3026">
        <v>541.72689671134333</v>
      </c>
      <c r="D3026">
        <v>0.83663607799999995</v>
      </c>
      <c r="E3026" t="s">
        <v>39</v>
      </c>
      <c r="F3026" t="s">
        <v>27</v>
      </c>
      <c r="G3026">
        <v>30404.992638532862</v>
      </c>
      <c r="H3026">
        <v>404.43</v>
      </c>
      <c r="I3026">
        <f t="shared" si="47"/>
        <v>75.179864595932202</v>
      </c>
      <c r="J3026">
        <v>1.339482473385613</v>
      </c>
      <c r="K3026" t="s">
        <v>50</v>
      </c>
    </row>
    <row r="3027" spans="1:11" x14ac:dyDescent="0.3">
      <c r="A3027">
        <v>249</v>
      </c>
      <c r="B3027">
        <v>1</v>
      </c>
      <c r="C3027">
        <v>48.330941064906987</v>
      </c>
      <c r="D3027">
        <v>-1.31E-17</v>
      </c>
      <c r="E3027" t="s">
        <v>39</v>
      </c>
      <c r="F3027" t="s">
        <v>27</v>
      </c>
      <c r="G3027">
        <v>30425.51071433735</v>
      </c>
      <c r="H3027">
        <v>404.43</v>
      </c>
      <c r="I3027">
        <f t="shared" si="47"/>
        <v>75.230597913946411</v>
      </c>
      <c r="J3027">
        <v>0.1195038475506441</v>
      </c>
      <c r="K3027" t="s">
        <v>50</v>
      </c>
    </row>
    <row r="3028" spans="1:11" x14ac:dyDescent="0.3">
      <c r="A3028">
        <v>250</v>
      </c>
      <c r="B3028">
        <v>1</v>
      </c>
      <c r="C3028">
        <v>603.83460187759101</v>
      </c>
      <c r="D3028">
        <v>0.66116982400000002</v>
      </c>
      <c r="E3028" t="s">
        <v>39</v>
      </c>
      <c r="F3028" t="s">
        <v>27</v>
      </c>
      <c r="G3028">
        <v>30445.497478949481</v>
      </c>
      <c r="H3028">
        <v>404.43</v>
      </c>
      <c r="I3028">
        <f t="shared" si="47"/>
        <v>75.280017503522188</v>
      </c>
      <c r="J3028">
        <v>1.493050965253792</v>
      </c>
      <c r="K3028" t="s">
        <v>50</v>
      </c>
    </row>
    <row r="3029" spans="1:11" x14ac:dyDescent="0.3">
      <c r="A3029">
        <v>251</v>
      </c>
      <c r="B3029">
        <v>1</v>
      </c>
      <c r="C3029">
        <v>585.37311359310081</v>
      </c>
      <c r="D3029">
        <v>0.993370686</v>
      </c>
      <c r="E3029" t="s">
        <v>39</v>
      </c>
      <c r="F3029" t="s">
        <v>27</v>
      </c>
      <c r="G3029">
        <v>30464.962625774449</v>
      </c>
      <c r="H3029">
        <v>404.43</v>
      </c>
      <c r="I3029">
        <f t="shared" si="47"/>
        <v>75.328147332726175</v>
      </c>
      <c r="J3029">
        <v>1.447402797994958</v>
      </c>
      <c r="K3029" t="s">
        <v>50</v>
      </c>
    </row>
    <row r="3030" spans="1:11" x14ac:dyDescent="0.3">
      <c r="A3030">
        <v>252</v>
      </c>
      <c r="B3030">
        <v>1</v>
      </c>
      <c r="C3030">
        <v>661.00551358256189</v>
      </c>
      <c r="D3030">
        <v>0.87078458800000003</v>
      </c>
      <c r="E3030" t="s">
        <v>39</v>
      </c>
      <c r="F3030" t="s">
        <v>27</v>
      </c>
      <c r="G3030">
        <v>30483.915913646939</v>
      </c>
      <c r="H3030">
        <v>404.43</v>
      </c>
      <c r="I3030">
        <f t="shared" si="47"/>
        <v>75.375011531407011</v>
      </c>
      <c r="J3030">
        <v>1.634412663705862</v>
      </c>
      <c r="K3030" t="s">
        <v>50</v>
      </c>
    </row>
    <row r="3031" spans="1:11" x14ac:dyDescent="0.3">
      <c r="A3031">
        <v>253</v>
      </c>
      <c r="B3031">
        <v>1</v>
      </c>
      <c r="C3031">
        <v>555.04291284123826</v>
      </c>
      <c r="D3031">
        <v>0.74106850999999996</v>
      </c>
      <c r="E3031" t="s">
        <v>39</v>
      </c>
      <c r="F3031" t="s">
        <v>27</v>
      </c>
      <c r="G3031">
        <v>30502.367149002701</v>
      </c>
      <c r="H3031">
        <v>404.43</v>
      </c>
      <c r="I3031">
        <f t="shared" si="47"/>
        <v>75.420634347112482</v>
      </c>
      <c r="J3031">
        <v>1.3724078649982401</v>
      </c>
      <c r="K3031" t="s">
        <v>50</v>
      </c>
    </row>
    <row r="3032" spans="1:11" x14ac:dyDescent="0.3">
      <c r="A3032">
        <v>254</v>
      </c>
      <c r="B3032">
        <v>1</v>
      </c>
      <c r="C3032">
        <v>136.6817005889076</v>
      </c>
      <c r="D3032">
        <v>0.32436411799999998</v>
      </c>
      <c r="E3032" t="s">
        <v>39</v>
      </c>
      <c r="F3032" t="s">
        <v>27</v>
      </c>
      <c r="G3032">
        <v>30520.326168989959</v>
      </c>
      <c r="H3032">
        <v>404.43</v>
      </c>
      <c r="I3032">
        <f t="shared" si="47"/>
        <v>75.465040103330509</v>
      </c>
      <c r="J3032">
        <v>0.33796132974533938</v>
      </c>
      <c r="K3032" t="s">
        <v>50</v>
      </c>
    </row>
    <row r="3033" spans="1:11" x14ac:dyDescent="0.3">
      <c r="A3033">
        <v>255</v>
      </c>
      <c r="B3033">
        <v>1</v>
      </c>
      <c r="C3033">
        <v>18.918971755136049</v>
      </c>
      <c r="D3033">
        <v>-8.7100000000000006E-18</v>
      </c>
      <c r="E3033" t="s">
        <v>39</v>
      </c>
      <c r="F3033" t="s">
        <v>27</v>
      </c>
      <c r="G3033">
        <v>30537.80282550861</v>
      </c>
      <c r="H3033">
        <v>404.43</v>
      </c>
      <c r="I3033">
        <f t="shared" si="47"/>
        <v>75.508253160024253</v>
      </c>
      <c r="J3033">
        <v>4.6779348107549017E-2</v>
      </c>
      <c r="K3033" t="s">
        <v>50</v>
      </c>
    </row>
    <row r="3034" spans="1:11" x14ac:dyDescent="0.3">
      <c r="A3034">
        <v>256</v>
      </c>
      <c r="B3034">
        <v>1</v>
      </c>
      <c r="C3034">
        <v>468.13120411513188</v>
      </c>
      <c r="D3034">
        <v>0.56857045100000003</v>
      </c>
      <c r="E3034" t="s">
        <v>39</v>
      </c>
      <c r="F3034" t="s">
        <v>27</v>
      </c>
      <c r="G3034">
        <v>30554.80697016255</v>
      </c>
      <c r="H3034">
        <v>404.43</v>
      </c>
      <c r="I3034">
        <f t="shared" si="47"/>
        <v>75.550297876424963</v>
      </c>
      <c r="J3034">
        <v>1.1575086025149759</v>
      </c>
      <c r="K3034" t="s">
        <v>50</v>
      </c>
    </row>
    <row r="3035" spans="1:11" x14ac:dyDescent="0.3">
      <c r="A3035">
        <v>257</v>
      </c>
      <c r="B3035">
        <v>1</v>
      </c>
      <c r="C3035">
        <v>487.46716044712798</v>
      </c>
      <c r="D3035">
        <v>0.61638745100000003</v>
      </c>
      <c r="E3035" t="s">
        <v>39</v>
      </c>
      <c r="F3035" t="s">
        <v>27</v>
      </c>
      <c r="G3035">
        <v>30571.348440107751</v>
      </c>
      <c r="H3035">
        <v>404.43</v>
      </c>
      <c r="I3035">
        <f t="shared" si="47"/>
        <v>75.59119857603973</v>
      </c>
      <c r="J3035">
        <v>1.205318993267384</v>
      </c>
      <c r="K3035" t="s">
        <v>50</v>
      </c>
    </row>
    <row r="3036" spans="1:11" x14ac:dyDescent="0.3">
      <c r="A3036">
        <v>258</v>
      </c>
      <c r="B3036">
        <v>1</v>
      </c>
      <c r="C3036">
        <v>454.53589661678302</v>
      </c>
      <c r="D3036">
        <v>0.55427862699999997</v>
      </c>
      <c r="E3036" t="s">
        <v>39</v>
      </c>
      <c r="F3036" t="s">
        <v>27</v>
      </c>
      <c r="G3036">
        <v>30587.43704477659</v>
      </c>
      <c r="H3036">
        <v>404.43</v>
      </c>
      <c r="I3036">
        <f t="shared" si="47"/>
        <v>75.630979513825849</v>
      </c>
      <c r="J3036">
        <v>1.1238926306574271</v>
      </c>
      <c r="K3036" t="s">
        <v>50</v>
      </c>
    </row>
    <row r="3037" spans="1:11" x14ac:dyDescent="0.3">
      <c r="A3037">
        <v>259</v>
      </c>
      <c r="B3037">
        <v>1</v>
      </c>
      <c r="C3037">
        <v>602.1823559864265</v>
      </c>
      <c r="D3037">
        <v>0.82697862700000002</v>
      </c>
      <c r="E3037" t="s">
        <v>39</v>
      </c>
      <c r="F3037" t="s">
        <v>27</v>
      </c>
      <c r="G3037">
        <v>30603.082553457141</v>
      </c>
      <c r="H3037">
        <v>404.43</v>
      </c>
      <c r="I3037">
        <f t="shared" si="47"/>
        <v>75.669664845479176</v>
      </c>
      <c r="J3037">
        <v>1.488965595990472</v>
      </c>
      <c r="K3037" t="s">
        <v>50</v>
      </c>
    </row>
    <row r="3038" spans="1:11" x14ac:dyDescent="0.3">
      <c r="A3038">
        <v>260</v>
      </c>
      <c r="B3038">
        <v>1</v>
      </c>
      <c r="C3038">
        <v>534.98212763399374</v>
      </c>
      <c r="D3038">
        <v>0.72463274499999997</v>
      </c>
      <c r="E3038" t="s">
        <v>39</v>
      </c>
      <c r="F3038" t="s">
        <v>27</v>
      </c>
      <c r="G3038">
        <v>30618.294683704211</v>
      </c>
      <c r="H3038">
        <v>404.43</v>
      </c>
      <c r="I3038">
        <f t="shared" si="47"/>
        <v>75.707278598779041</v>
      </c>
      <c r="J3038">
        <v>1.322805250930924</v>
      </c>
      <c r="K3038" t="s">
        <v>50</v>
      </c>
    </row>
    <row r="3039" spans="1:11" x14ac:dyDescent="0.3">
      <c r="A3039">
        <v>261</v>
      </c>
      <c r="B3039">
        <v>1</v>
      </c>
      <c r="C3039">
        <v>573.87364728421312</v>
      </c>
      <c r="D3039">
        <v>0.76897196099999998</v>
      </c>
      <c r="E3039" t="s">
        <v>39</v>
      </c>
      <c r="F3039" t="s">
        <v>27</v>
      </c>
      <c r="G3039">
        <v>30633.08309055791</v>
      </c>
      <c r="H3039">
        <v>404.43</v>
      </c>
      <c r="I3039">
        <f t="shared" si="47"/>
        <v>75.743844646930029</v>
      </c>
      <c r="J3039">
        <v>1.418969036135334</v>
      </c>
      <c r="K3039" t="s">
        <v>50</v>
      </c>
    </row>
    <row r="3040" spans="1:11" x14ac:dyDescent="0.3">
      <c r="A3040">
        <v>262</v>
      </c>
      <c r="B3040">
        <v>1</v>
      </c>
      <c r="C3040">
        <v>558.44372014892508</v>
      </c>
      <c r="D3040">
        <v>0.68239117599999999</v>
      </c>
      <c r="E3040" t="s">
        <v>39</v>
      </c>
      <c r="F3040" t="s">
        <v>27</v>
      </c>
      <c r="G3040">
        <v>30647.457356544001</v>
      </c>
      <c r="H3040">
        <v>404.43</v>
      </c>
      <c r="I3040">
        <f t="shared" si="47"/>
        <v>75.779386683836506</v>
      </c>
      <c r="J3040">
        <v>1.380816754812761</v>
      </c>
      <c r="K3040" t="s">
        <v>50</v>
      </c>
    </row>
    <row r="3041" spans="1:11" x14ac:dyDescent="0.3">
      <c r="A3041">
        <v>263</v>
      </c>
      <c r="B3041">
        <v>1</v>
      </c>
      <c r="C3041">
        <v>464.52391216897468</v>
      </c>
      <c r="D3041">
        <v>0.60972451000000005</v>
      </c>
      <c r="E3041" t="s">
        <v>39</v>
      </c>
      <c r="F3041" t="s">
        <v>27</v>
      </c>
      <c r="G3041">
        <v>30661.426982429672</v>
      </c>
      <c r="H3041">
        <v>404.43</v>
      </c>
      <c r="I3041">
        <f t="shared" si="47"/>
        <v>75.813928201245389</v>
      </c>
      <c r="J3041">
        <v>1.148589155524997</v>
      </c>
      <c r="K3041" t="s">
        <v>50</v>
      </c>
    </row>
    <row r="3042" spans="1:11" x14ac:dyDescent="0.3">
      <c r="A3042">
        <v>264</v>
      </c>
      <c r="B3042">
        <v>1</v>
      </c>
      <c r="C3042">
        <v>666.41626649449131</v>
      </c>
      <c r="D3042">
        <v>0.99453209799999998</v>
      </c>
      <c r="E3042" t="s">
        <v>39</v>
      </c>
      <c r="F3042" t="s">
        <v>27</v>
      </c>
      <c r="G3042">
        <v>30675.00137870758</v>
      </c>
      <c r="H3042">
        <v>404.43</v>
      </c>
      <c r="I3042">
        <f t="shared" si="47"/>
        <v>75.847492467689293</v>
      </c>
      <c r="J3042">
        <v>1.6477913767388459</v>
      </c>
      <c r="K3042" t="s">
        <v>50</v>
      </c>
    </row>
    <row r="3043" spans="1:11" x14ac:dyDescent="0.3">
      <c r="A3043">
        <v>265</v>
      </c>
      <c r="B3043">
        <v>1</v>
      </c>
      <c r="C3043">
        <v>550.7501962997095</v>
      </c>
      <c r="D3043">
        <v>0.82992941200000003</v>
      </c>
      <c r="E3043" t="s">
        <v>39</v>
      </c>
      <c r="F3043" t="s">
        <v>27</v>
      </c>
      <c r="G3043">
        <v>30688.189857780351</v>
      </c>
      <c r="H3043">
        <v>404.43</v>
      </c>
      <c r="I3043">
        <f t="shared" si="47"/>
        <v>75.880102509161915</v>
      </c>
      <c r="J3043">
        <v>1.3617936263375849</v>
      </c>
      <c r="K3043" t="s">
        <v>50</v>
      </c>
    </row>
    <row r="3044" spans="1:11" x14ac:dyDescent="0.3">
      <c r="A3044">
        <v>266</v>
      </c>
      <c r="B3044">
        <v>1</v>
      </c>
      <c r="C3044">
        <v>689.95391994789293</v>
      </c>
      <c r="D3044">
        <v>1.19971549</v>
      </c>
      <c r="E3044" t="s">
        <v>39</v>
      </c>
      <c r="F3044" t="s">
        <v>27</v>
      </c>
      <c r="G3044">
        <v>30701.001626817571</v>
      </c>
      <c r="H3044">
        <v>404.43</v>
      </c>
      <c r="I3044">
        <f t="shared" si="47"/>
        <v>75.911781091456049</v>
      </c>
      <c r="J3044">
        <v>1.705990950097404</v>
      </c>
      <c r="K3044" t="s">
        <v>50</v>
      </c>
    </row>
    <row r="3045" spans="1:11" x14ac:dyDescent="0.3">
      <c r="A3045">
        <v>267</v>
      </c>
      <c r="B3045">
        <v>1</v>
      </c>
      <c r="C3045">
        <v>707.15409978438709</v>
      </c>
      <c r="D3045">
        <v>1.1397754899999999</v>
      </c>
      <c r="E3045" t="s">
        <v>39</v>
      </c>
      <c r="F3045" t="s">
        <v>27</v>
      </c>
      <c r="G3045">
        <v>30713.445781257171</v>
      </c>
      <c r="H3045">
        <v>404.43</v>
      </c>
      <c r="I3045">
        <f t="shared" si="47"/>
        <v>75.942550704095069</v>
      </c>
      <c r="J3045">
        <v>1.74852038618398</v>
      </c>
      <c r="K3045" t="s">
        <v>50</v>
      </c>
    </row>
    <row r="3046" spans="1:11" x14ac:dyDescent="0.3">
      <c r="A3046">
        <v>268</v>
      </c>
      <c r="B3046">
        <v>1</v>
      </c>
      <c r="C3046">
        <v>623.76593820402059</v>
      </c>
      <c r="D3046">
        <v>0.93603747100000001</v>
      </c>
      <c r="E3046" t="s">
        <v>39</v>
      </c>
      <c r="F3046" t="s">
        <v>27</v>
      </c>
      <c r="G3046">
        <v>30725.531298922691</v>
      </c>
      <c r="H3046">
        <v>404.43</v>
      </c>
      <c r="I3046">
        <f t="shared" si="47"/>
        <v>75.97243354578714</v>
      </c>
      <c r="J3046">
        <v>1.542333501975671</v>
      </c>
      <c r="K3046" t="s">
        <v>50</v>
      </c>
    </row>
    <row r="3047" spans="1:11" x14ac:dyDescent="0.3">
      <c r="A3047">
        <v>269</v>
      </c>
      <c r="B3047">
        <v>1</v>
      </c>
      <c r="C3047">
        <v>709.34193512790944</v>
      </c>
      <c r="D3047">
        <v>1.187174961</v>
      </c>
      <c r="E3047" t="s">
        <v>39</v>
      </c>
      <c r="F3047" t="s">
        <v>27</v>
      </c>
      <c r="G3047">
        <v>30737.267034728549</v>
      </c>
      <c r="H3047">
        <v>404.43</v>
      </c>
      <c r="I3047">
        <f t="shared" si="47"/>
        <v>76.001451511333357</v>
      </c>
      <c r="J3047">
        <v>1.7539300623789269</v>
      </c>
      <c r="K3047" t="s">
        <v>50</v>
      </c>
    </row>
    <row r="3048" spans="1:11" x14ac:dyDescent="0.3">
      <c r="A3048">
        <v>270</v>
      </c>
      <c r="B3048">
        <v>1</v>
      </c>
      <c r="C3048">
        <v>1004.4129682652519</v>
      </c>
      <c r="D3048">
        <v>1.5935694899999999</v>
      </c>
      <c r="E3048" t="s">
        <v>39</v>
      </c>
      <c r="F3048" t="s">
        <v>27</v>
      </c>
      <c r="G3048">
        <v>30748.661715945251</v>
      </c>
      <c r="H3048">
        <v>404.43</v>
      </c>
      <c r="I3048">
        <f t="shared" si="47"/>
        <v>76.029626179920513</v>
      </c>
      <c r="J3048">
        <v>2.4835273552042429</v>
      </c>
      <c r="K3048" t="s">
        <v>50</v>
      </c>
    </row>
    <row r="3049" spans="1:11" x14ac:dyDescent="0.3">
      <c r="A3049">
        <v>271</v>
      </c>
      <c r="B3049">
        <v>1</v>
      </c>
      <c r="C3049">
        <v>697.5635759907392</v>
      </c>
      <c r="D3049">
        <v>1.421469412</v>
      </c>
      <c r="E3049" t="s">
        <v>39</v>
      </c>
      <c r="F3049" t="s">
        <v>27</v>
      </c>
      <c r="G3049">
        <v>30759.723937996849</v>
      </c>
      <c r="H3049">
        <v>404.43</v>
      </c>
      <c r="I3049">
        <f t="shared" si="47"/>
        <v>76.056978804729738</v>
      </c>
      <c r="J3049">
        <v>1.7248067057110981</v>
      </c>
      <c r="K3049" t="s">
        <v>50</v>
      </c>
    </row>
    <row r="3050" spans="1:11" x14ac:dyDescent="0.3">
      <c r="A3050">
        <v>272</v>
      </c>
      <c r="B3050">
        <v>1</v>
      </c>
      <c r="C3050">
        <v>711.77848939232911</v>
      </c>
      <c r="D3050">
        <v>0.90024814099999995</v>
      </c>
      <c r="E3050" t="s">
        <v>39</v>
      </c>
      <c r="F3050" t="s">
        <v>27</v>
      </c>
      <c r="G3050">
        <v>30770.46216076372</v>
      </c>
      <c r="H3050">
        <v>404.43</v>
      </c>
      <c r="I3050">
        <f t="shared" si="47"/>
        <v>76.083530303794774</v>
      </c>
      <c r="J3050">
        <v>1.7599547249025269</v>
      </c>
      <c r="K3050" t="s">
        <v>50</v>
      </c>
    </row>
    <row r="3051" spans="1:11" x14ac:dyDescent="0.3">
      <c r="A3051">
        <v>273</v>
      </c>
      <c r="B3051">
        <v>1</v>
      </c>
      <c r="C3051">
        <v>603.48614623826109</v>
      </c>
      <c r="D3051">
        <v>1.1595336469999999</v>
      </c>
      <c r="E3051" t="s">
        <v>39</v>
      </c>
      <c r="F3051" t="s">
        <v>27</v>
      </c>
      <c r="G3051">
        <v>30780.88470536358</v>
      </c>
      <c r="H3051">
        <v>404.43</v>
      </c>
      <c r="I3051">
        <f t="shared" si="47"/>
        <v>76.10930125204257</v>
      </c>
      <c r="J3051">
        <v>1.492189368341273</v>
      </c>
      <c r="K3051" t="s">
        <v>50</v>
      </c>
    </row>
    <row r="3052" spans="1:11" x14ac:dyDescent="0.3">
      <c r="A3052">
        <v>152</v>
      </c>
      <c r="B3052">
        <v>2</v>
      </c>
      <c r="C3052">
        <v>773.26542267573075</v>
      </c>
      <c r="D3052">
        <v>0.78105236458333338</v>
      </c>
      <c r="E3052" t="s">
        <v>39</v>
      </c>
      <c r="F3052" t="s">
        <v>27</v>
      </c>
      <c r="G3052">
        <v>26311.922531003969</v>
      </c>
      <c r="H3052">
        <v>404.43</v>
      </c>
      <c r="I3052">
        <f t="shared" si="47"/>
        <v>65.059274858452554</v>
      </c>
      <c r="J3052">
        <v>1.9119882864172559</v>
      </c>
      <c r="K3052" t="s">
        <v>51</v>
      </c>
    </row>
    <row r="3053" spans="1:11" x14ac:dyDescent="0.3">
      <c r="A3053">
        <v>153</v>
      </c>
      <c r="B3053">
        <v>2</v>
      </c>
      <c r="C3053">
        <v>847.23057300693119</v>
      </c>
      <c r="D3053">
        <v>0.95514634062500003</v>
      </c>
      <c r="E3053" t="s">
        <v>39</v>
      </c>
      <c r="F3053" t="s">
        <v>27</v>
      </c>
      <c r="G3053">
        <v>26351.869600229598</v>
      </c>
      <c r="H3053">
        <v>404.43</v>
      </c>
      <c r="I3053">
        <f t="shared" si="47"/>
        <v>65.158048612193951</v>
      </c>
      <c r="J3053">
        <v>2.0948756843135552</v>
      </c>
      <c r="K3053" t="s">
        <v>51</v>
      </c>
    </row>
    <row r="3054" spans="1:11" x14ac:dyDescent="0.3">
      <c r="A3054">
        <v>154</v>
      </c>
      <c r="B3054">
        <v>2</v>
      </c>
      <c r="C3054">
        <v>996.98526422069779</v>
      </c>
      <c r="D3054">
        <v>0.98008254166666664</v>
      </c>
      <c r="E3054" t="s">
        <v>39</v>
      </c>
      <c r="F3054" t="s">
        <v>27</v>
      </c>
      <c r="G3054">
        <v>26392.478005562301</v>
      </c>
      <c r="H3054">
        <v>404.43</v>
      </c>
      <c r="I3054">
        <f t="shared" si="47"/>
        <v>65.258457596029729</v>
      </c>
      <c r="J3054">
        <v>2.4651614969727711</v>
      </c>
      <c r="K3054" t="s">
        <v>51</v>
      </c>
    </row>
    <row r="3055" spans="1:11" x14ac:dyDescent="0.3">
      <c r="A3055">
        <v>155</v>
      </c>
      <c r="B3055">
        <v>2</v>
      </c>
      <c r="C3055">
        <v>793.2525944064538</v>
      </c>
      <c r="D3055">
        <v>0.4789416041666667</v>
      </c>
      <c r="E3055" t="s">
        <v>39</v>
      </c>
      <c r="F3055" t="s">
        <v>27</v>
      </c>
      <c r="G3055">
        <v>26433.741149085032</v>
      </c>
      <c r="H3055">
        <v>404.43</v>
      </c>
      <c r="I3055">
        <f t="shared" si="47"/>
        <v>65.360485495846078</v>
      </c>
      <c r="J3055">
        <v>1.9614088826408871</v>
      </c>
      <c r="K3055" t="s">
        <v>51</v>
      </c>
    </row>
    <row r="3056" spans="1:11" x14ac:dyDescent="0.3">
      <c r="A3056">
        <v>156</v>
      </c>
      <c r="B3056">
        <v>2</v>
      </c>
      <c r="C3056">
        <v>151.85827128209181</v>
      </c>
      <c r="D3056">
        <v>9.5740718749999995E-2</v>
      </c>
      <c r="E3056" t="s">
        <v>39</v>
      </c>
      <c r="F3056" t="s">
        <v>27</v>
      </c>
      <c r="G3056">
        <v>26475.651476995579</v>
      </c>
      <c r="H3056">
        <v>404.43</v>
      </c>
      <c r="I3056">
        <f t="shared" si="47"/>
        <v>65.464113633992483</v>
      </c>
      <c r="J3056">
        <v>0.37548715793114212</v>
      </c>
      <c r="K3056" t="s">
        <v>51</v>
      </c>
    </row>
    <row r="3057" spans="1:11" x14ac:dyDescent="0.3">
      <c r="A3057">
        <v>157</v>
      </c>
      <c r="B3057">
        <v>2</v>
      </c>
      <c r="C3057">
        <v>684.2738055483095</v>
      </c>
      <c r="D3057">
        <v>0.89382041666666667</v>
      </c>
      <c r="E3057" t="s">
        <v>39</v>
      </c>
      <c r="F3057" t="s">
        <v>27</v>
      </c>
      <c r="G3057">
        <v>26518.200464087509</v>
      </c>
      <c r="H3057">
        <v>404.43</v>
      </c>
      <c r="I3057">
        <f t="shared" si="47"/>
        <v>65.569320930908958</v>
      </c>
      <c r="J3057">
        <v>1.69194620959946</v>
      </c>
      <c r="K3057" t="s">
        <v>51</v>
      </c>
    </row>
    <row r="3058" spans="1:11" x14ac:dyDescent="0.3">
      <c r="A3058">
        <v>158</v>
      </c>
      <c r="B3058">
        <v>2</v>
      </c>
      <c r="C3058">
        <v>689.65848833149187</v>
      </c>
      <c r="D3058">
        <v>0.73746</v>
      </c>
      <c r="E3058" t="s">
        <v>39</v>
      </c>
      <c r="F3058" t="s">
        <v>27</v>
      </c>
      <c r="G3058">
        <v>26561.37860067088</v>
      </c>
      <c r="H3058">
        <v>404.43</v>
      </c>
      <c r="I3058">
        <f t="shared" si="47"/>
        <v>65.676083872786094</v>
      </c>
      <c r="J3058">
        <v>1.7052604612207101</v>
      </c>
      <c r="K3058" t="s">
        <v>51</v>
      </c>
    </row>
    <row r="3059" spans="1:11" x14ac:dyDescent="0.3">
      <c r="A3059">
        <v>159</v>
      </c>
      <c r="B3059">
        <v>2</v>
      </c>
      <c r="C3059">
        <v>640.91449240507313</v>
      </c>
      <c r="D3059">
        <v>0.49497606249999998</v>
      </c>
      <c r="E3059" t="s">
        <v>39</v>
      </c>
      <c r="F3059" t="s">
        <v>27</v>
      </c>
      <c r="G3059">
        <v>26605.17538209795</v>
      </c>
      <c r="H3059">
        <v>404.43</v>
      </c>
      <c r="I3059">
        <f t="shared" si="47"/>
        <v>65.784376485666115</v>
      </c>
      <c r="J3059">
        <v>1.58473528770139</v>
      </c>
      <c r="K3059" t="s">
        <v>51</v>
      </c>
    </row>
    <row r="3060" spans="1:11" x14ac:dyDescent="0.3">
      <c r="A3060">
        <v>160</v>
      </c>
      <c r="B3060">
        <v>2</v>
      </c>
      <c r="C3060">
        <v>699.85019688896841</v>
      </c>
      <c r="D3060">
        <v>0.72260510416666668</v>
      </c>
      <c r="E3060" t="s">
        <v>39</v>
      </c>
      <c r="F3060" t="s">
        <v>27</v>
      </c>
      <c r="G3060">
        <v>26649.579301051312</v>
      </c>
      <c r="H3060">
        <v>404.43</v>
      </c>
      <c r="I3060">
        <f t="shared" si="47"/>
        <v>65.894170316374428</v>
      </c>
      <c r="J3060">
        <v>1.7304606406274721</v>
      </c>
      <c r="K3060" t="s">
        <v>51</v>
      </c>
    </row>
    <row r="3061" spans="1:11" x14ac:dyDescent="0.3">
      <c r="A3061">
        <v>161</v>
      </c>
      <c r="B3061">
        <v>2</v>
      </c>
      <c r="C3061">
        <v>914.22502901864084</v>
      </c>
      <c r="D3061">
        <v>0.85372667708333339</v>
      </c>
      <c r="E3061" t="s">
        <v>39</v>
      </c>
      <c r="F3061" t="s">
        <v>27</v>
      </c>
      <c r="G3061">
        <v>26694.577842743121</v>
      </c>
      <c r="H3061">
        <v>404.43</v>
      </c>
      <c r="I3061">
        <f t="shared" si="47"/>
        <v>66.005434420649109</v>
      </c>
      <c r="J3061">
        <v>2.2605272334362949</v>
      </c>
      <c r="K3061" t="s">
        <v>51</v>
      </c>
    </row>
    <row r="3062" spans="1:11" x14ac:dyDescent="0.3">
      <c r="A3062">
        <v>162</v>
      </c>
      <c r="B3062">
        <v>2</v>
      </c>
      <c r="C3062">
        <v>852.61076337466716</v>
      </c>
      <c r="D3062">
        <v>0.78561022916666667</v>
      </c>
      <c r="E3062" t="s">
        <v>39</v>
      </c>
      <c r="F3062" t="s">
        <v>27</v>
      </c>
      <c r="G3062">
        <v>26740.157483164108</v>
      </c>
      <c r="H3062">
        <v>404.43</v>
      </c>
      <c r="I3062">
        <f t="shared" si="47"/>
        <v>66.118135358811429</v>
      </c>
      <c r="J3062">
        <v>2.1081788279174818</v>
      </c>
      <c r="K3062" t="s">
        <v>51</v>
      </c>
    </row>
    <row r="3063" spans="1:11" x14ac:dyDescent="0.3">
      <c r="A3063">
        <v>163</v>
      </c>
      <c r="B3063">
        <v>2</v>
      </c>
      <c r="C3063">
        <v>704.75828622857819</v>
      </c>
      <c r="D3063">
        <v>0.56043931250000001</v>
      </c>
      <c r="E3063" t="s">
        <v>39</v>
      </c>
      <c r="F3063" t="s">
        <v>27</v>
      </c>
      <c r="G3063">
        <v>26786.303690508321</v>
      </c>
      <c r="H3063">
        <v>404.43</v>
      </c>
      <c r="I3063">
        <f t="shared" si="47"/>
        <v>66.232237199288676</v>
      </c>
      <c r="J3063">
        <v>1.742596459779389</v>
      </c>
      <c r="K3063" t="s">
        <v>51</v>
      </c>
    </row>
    <row r="3064" spans="1:11" x14ac:dyDescent="0.3">
      <c r="A3064">
        <v>164</v>
      </c>
      <c r="B3064">
        <v>2</v>
      </c>
      <c r="C3064">
        <v>530.57582951704319</v>
      </c>
      <c r="D3064">
        <v>0.4317025625</v>
      </c>
      <c r="E3064" t="s">
        <v>39</v>
      </c>
      <c r="F3064" t="s">
        <v>27</v>
      </c>
      <c r="G3064">
        <v>26833.000929886399</v>
      </c>
      <c r="H3064">
        <v>404.43</v>
      </c>
      <c r="I3064">
        <f t="shared" si="47"/>
        <v>66.347701530268282</v>
      </c>
      <c r="J3064">
        <v>1.3119101686745369</v>
      </c>
      <c r="K3064" t="s">
        <v>51</v>
      </c>
    </row>
    <row r="3065" spans="1:11" x14ac:dyDescent="0.3">
      <c r="A3065">
        <v>165</v>
      </c>
      <c r="B3065">
        <v>2</v>
      </c>
      <c r="C3065">
        <v>761.69825429006812</v>
      </c>
      <c r="D3065">
        <v>0.62760877083333333</v>
      </c>
      <c r="E3065" t="s">
        <v>39</v>
      </c>
      <c r="F3065" t="s">
        <v>27</v>
      </c>
      <c r="G3065">
        <v>26880.232671424899</v>
      </c>
      <c r="H3065">
        <v>404.43</v>
      </c>
      <c r="I3065">
        <f t="shared" si="47"/>
        <v>66.464487479724298</v>
      </c>
      <c r="J3065">
        <v>1.8833871233342441</v>
      </c>
      <c r="K3065" t="s">
        <v>51</v>
      </c>
    </row>
    <row r="3066" spans="1:11" x14ac:dyDescent="0.3">
      <c r="A3066">
        <v>166</v>
      </c>
      <c r="B3066">
        <v>2</v>
      </c>
      <c r="C3066">
        <v>530.07574071187992</v>
      </c>
      <c r="D3066">
        <v>0.32215349999999998</v>
      </c>
      <c r="E3066" t="s">
        <v>39</v>
      </c>
      <c r="F3066" t="s">
        <v>27</v>
      </c>
      <c r="G3066">
        <v>26927.981401832381</v>
      </c>
      <c r="H3066">
        <v>404.43</v>
      </c>
      <c r="I3066">
        <f t="shared" si="47"/>
        <v>66.582551744015973</v>
      </c>
      <c r="J3066">
        <v>1.3106736412033719</v>
      </c>
      <c r="K3066" t="s">
        <v>51</v>
      </c>
    </row>
    <row r="3067" spans="1:11" x14ac:dyDescent="0.3">
      <c r="A3067">
        <v>167</v>
      </c>
      <c r="B3067">
        <v>2</v>
      </c>
      <c r="C3067">
        <v>350.47750838266973</v>
      </c>
      <c r="D3067">
        <v>0.2363578020833334</v>
      </c>
      <c r="E3067" t="s">
        <v>39</v>
      </c>
      <c r="F3067" t="s">
        <v>27</v>
      </c>
      <c r="G3067">
        <v>26976.228639495119</v>
      </c>
      <c r="H3067">
        <v>404.43</v>
      </c>
      <c r="I3067">
        <f t="shared" si="47"/>
        <v>66.701848625213557</v>
      </c>
      <c r="J3067">
        <v>0.86659621784405139</v>
      </c>
      <c r="K3067" t="s">
        <v>51</v>
      </c>
    </row>
    <row r="3068" spans="1:11" x14ac:dyDescent="0.3">
      <c r="A3068">
        <v>168</v>
      </c>
      <c r="B3068">
        <v>2</v>
      </c>
      <c r="C3068">
        <v>534.99975184359289</v>
      </c>
      <c r="D3068">
        <v>0.34795989583333342</v>
      </c>
      <c r="E3068" t="s">
        <v>39</v>
      </c>
      <c r="F3068" t="s">
        <v>27</v>
      </c>
      <c r="G3068">
        <v>27024.954953145949</v>
      </c>
      <c r="H3068">
        <v>404.43</v>
      </c>
      <c r="I3068">
        <f t="shared" si="47"/>
        <v>66.822330077259224</v>
      </c>
      <c r="J3068">
        <v>1.3228488288296929</v>
      </c>
      <c r="K3068" t="s">
        <v>51</v>
      </c>
    </row>
    <row r="3069" spans="1:11" x14ac:dyDescent="0.3">
      <c r="A3069">
        <v>169</v>
      </c>
      <c r="B3069">
        <v>2</v>
      </c>
      <c r="C3069">
        <v>669.59781237848642</v>
      </c>
      <c r="D3069">
        <v>0.54963114583333328</v>
      </c>
      <c r="E3069" t="s">
        <v>39</v>
      </c>
      <c r="F3069" t="s">
        <v>27</v>
      </c>
      <c r="G3069">
        <v>27074.13998412919</v>
      </c>
      <c r="H3069">
        <v>404.43</v>
      </c>
      <c r="I3069">
        <f t="shared" si="47"/>
        <v>66.943945761019677</v>
      </c>
      <c r="J3069">
        <v>1.6556581172971501</v>
      </c>
      <c r="K3069" t="s">
        <v>51</v>
      </c>
    </row>
    <row r="3070" spans="1:11" x14ac:dyDescent="0.3">
      <c r="A3070">
        <v>170</v>
      </c>
      <c r="B3070">
        <v>2</v>
      </c>
      <c r="C3070">
        <v>477.01098276436562</v>
      </c>
      <c r="D3070">
        <v>0.27849875000000002</v>
      </c>
      <c r="E3070" t="s">
        <v>39</v>
      </c>
      <c r="F3070" t="s">
        <v>27</v>
      </c>
      <c r="G3070">
        <v>27123.76247226341</v>
      </c>
      <c r="H3070">
        <v>404.43</v>
      </c>
      <c r="I3070">
        <f t="shared" si="47"/>
        <v>67.066643108234828</v>
      </c>
      <c r="J3070">
        <v>1.1794648833280561</v>
      </c>
      <c r="K3070" t="s">
        <v>51</v>
      </c>
    </row>
    <row r="3071" spans="1:11" x14ac:dyDescent="0.3">
      <c r="A3071">
        <v>171</v>
      </c>
      <c r="B3071">
        <v>2</v>
      </c>
      <c r="C3071">
        <v>509.91375702545361</v>
      </c>
      <c r="D3071">
        <v>0.35887580208333342</v>
      </c>
      <c r="E3071" t="s">
        <v>39</v>
      </c>
      <c r="F3071" t="s">
        <v>27</v>
      </c>
      <c r="G3071">
        <v>27173.800285281279</v>
      </c>
      <c r="H3071">
        <v>404.43</v>
      </c>
      <c r="I3071">
        <f t="shared" si="47"/>
        <v>67.190367394311195</v>
      </c>
      <c r="J3071">
        <v>1.260820802179496</v>
      </c>
      <c r="K3071" t="s">
        <v>51</v>
      </c>
    </row>
    <row r="3072" spans="1:11" x14ac:dyDescent="0.3">
      <c r="A3072">
        <v>172</v>
      </c>
      <c r="B3072">
        <v>2</v>
      </c>
      <c r="C3072">
        <v>671.58822931168447</v>
      </c>
      <c r="D3072">
        <v>0.49146947916666672</v>
      </c>
      <c r="E3072" t="s">
        <v>39</v>
      </c>
      <c r="F3072" t="s">
        <v>27</v>
      </c>
      <c r="G3072">
        <v>27224.23045180308</v>
      </c>
      <c r="H3072">
        <v>404.43</v>
      </c>
      <c r="I3072">
        <f t="shared" si="47"/>
        <v>67.315061819852829</v>
      </c>
      <c r="J3072">
        <v>1.6605796536154209</v>
      </c>
      <c r="K3072" t="s">
        <v>51</v>
      </c>
    </row>
    <row r="3073" spans="1:11" x14ac:dyDescent="0.3">
      <c r="A3073">
        <v>173</v>
      </c>
      <c r="B3073">
        <v>2</v>
      </c>
      <c r="C3073">
        <v>527.74026115961328</v>
      </c>
      <c r="D3073">
        <v>0.36451662499999998</v>
      </c>
      <c r="E3073" t="s">
        <v>39</v>
      </c>
      <c r="F3073" t="s">
        <v>27</v>
      </c>
      <c r="G3073">
        <v>27275.029197777039</v>
      </c>
      <c r="H3073">
        <v>404.43</v>
      </c>
      <c r="I3073">
        <f t="shared" si="47"/>
        <v>67.440667600764129</v>
      </c>
      <c r="J3073">
        <v>1.304898897608024</v>
      </c>
      <c r="K3073" t="s">
        <v>51</v>
      </c>
    </row>
    <row r="3074" spans="1:11" x14ac:dyDescent="0.3">
      <c r="A3074">
        <v>174</v>
      </c>
      <c r="B3074">
        <v>2</v>
      </c>
      <c r="C3074">
        <v>589.3705958253837</v>
      </c>
      <c r="D3074">
        <v>0.56091718749999997</v>
      </c>
      <c r="E3074" t="s">
        <v>39</v>
      </c>
      <c r="F3074" t="s">
        <v>27</v>
      </c>
      <c r="G3074">
        <v>27326.17198629622</v>
      </c>
      <c r="H3074">
        <v>404.43</v>
      </c>
      <c r="I3074">
        <f t="shared" ref="I3074:I3137" si="48">G3074/H3074</f>
        <v>67.567124066701822</v>
      </c>
      <c r="J3074">
        <v>1.4572870356437051</v>
      </c>
      <c r="K3074" t="s">
        <v>51</v>
      </c>
    </row>
    <row r="3075" spans="1:11" x14ac:dyDescent="0.3">
      <c r="A3075">
        <v>175</v>
      </c>
      <c r="B3075">
        <v>2</v>
      </c>
      <c r="C3075">
        <v>742.02948969912438</v>
      </c>
      <c r="D3075">
        <v>0.72536743437499995</v>
      </c>
      <c r="E3075" t="s">
        <v>39</v>
      </c>
      <c r="F3075" t="s">
        <v>27</v>
      </c>
      <c r="G3075">
        <v>27377.633560678121</v>
      </c>
      <c r="H3075">
        <v>404.43</v>
      </c>
      <c r="I3075">
        <f t="shared" si="48"/>
        <v>67.694368767594199</v>
      </c>
      <c r="J3075">
        <v>1.8347538256289699</v>
      </c>
      <c r="K3075" t="s">
        <v>51</v>
      </c>
    </row>
    <row r="3076" spans="1:11" x14ac:dyDescent="0.3">
      <c r="A3076">
        <v>176</v>
      </c>
      <c r="B3076">
        <v>2</v>
      </c>
      <c r="C3076">
        <v>700.02673610676402</v>
      </c>
      <c r="D3076">
        <v>0.53605182604166668</v>
      </c>
      <c r="E3076" t="s">
        <v>39</v>
      </c>
      <c r="F3076" t="s">
        <v>27</v>
      </c>
      <c r="G3076">
        <v>27429.38799067014</v>
      </c>
      <c r="H3076">
        <v>404.43</v>
      </c>
      <c r="I3076">
        <f t="shared" si="48"/>
        <v>67.822337587889479</v>
      </c>
      <c r="J3076">
        <v>1.730897154283223</v>
      </c>
      <c r="K3076" t="s">
        <v>51</v>
      </c>
    </row>
    <row r="3077" spans="1:11" x14ac:dyDescent="0.3">
      <c r="A3077">
        <v>177</v>
      </c>
      <c r="B3077">
        <v>2</v>
      </c>
      <c r="C3077">
        <v>906.96561206343847</v>
      </c>
      <c r="D3077">
        <v>0.75682184374999995</v>
      </c>
      <c r="E3077" t="s">
        <v>39</v>
      </c>
      <c r="F3077" t="s">
        <v>27</v>
      </c>
      <c r="G3077">
        <v>27481.408721621148</v>
      </c>
      <c r="H3077">
        <v>404.43</v>
      </c>
      <c r="I3077">
        <f t="shared" si="48"/>
        <v>67.950964868138243</v>
      </c>
      <c r="J3077">
        <v>2.2425774845175641</v>
      </c>
      <c r="K3077" t="s">
        <v>51</v>
      </c>
    </row>
    <row r="3078" spans="1:11" x14ac:dyDescent="0.3">
      <c r="A3078">
        <v>178</v>
      </c>
      <c r="B3078">
        <v>2</v>
      </c>
      <c r="C3078">
        <v>758.31879925559406</v>
      </c>
      <c r="D3078">
        <v>0.54497447708333335</v>
      </c>
      <c r="E3078" t="s">
        <v>39</v>
      </c>
      <c r="F3078" t="s">
        <v>27</v>
      </c>
      <c r="G3078">
        <v>27533.66862643752</v>
      </c>
      <c r="H3078">
        <v>404.43</v>
      </c>
      <c r="I3078">
        <f t="shared" si="48"/>
        <v>68.080183533460726</v>
      </c>
      <c r="J3078">
        <v>1.875031029487412</v>
      </c>
      <c r="K3078" t="s">
        <v>51</v>
      </c>
    </row>
    <row r="3079" spans="1:11" x14ac:dyDescent="0.3">
      <c r="A3079">
        <v>179</v>
      </c>
      <c r="B3079">
        <v>2</v>
      </c>
      <c r="C3079">
        <v>896.26449193731889</v>
      </c>
      <c r="D3079">
        <v>0.65756896249999996</v>
      </c>
      <c r="E3079" t="s">
        <v>39</v>
      </c>
      <c r="F3079" t="s">
        <v>27</v>
      </c>
      <c r="G3079">
        <v>27586.14006012123</v>
      </c>
      <c r="H3079">
        <v>404.43</v>
      </c>
      <c r="I3079">
        <f t="shared" si="48"/>
        <v>68.209925228398561</v>
      </c>
      <c r="J3079">
        <v>2.2161177260275422</v>
      </c>
      <c r="K3079" t="s">
        <v>51</v>
      </c>
    </row>
    <row r="3080" spans="1:11" x14ac:dyDescent="0.3">
      <c r="A3080">
        <v>180</v>
      </c>
      <c r="B3080">
        <v>2</v>
      </c>
      <c r="C3080">
        <v>890.02066307937753</v>
      </c>
      <c r="D3080">
        <v>0.68097874999999997</v>
      </c>
      <c r="E3080" t="s">
        <v>39</v>
      </c>
      <c r="F3080" t="s">
        <v>27</v>
      </c>
      <c r="G3080">
        <v>27638.794916667492</v>
      </c>
      <c r="H3080">
        <v>404.43</v>
      </c>
      <c r="I3080">
        <f t="shared" si="48"/>
        <v>68.340120457600804</v>
      </c>
      <c r="J3080">
        <v>2.2006791362643159</v>
      </c>
      <c r="K3080" t="s">
        <v>51</v>
      </c>
    </row>
    <row r="3081" spans="1:11" x14ac:dyDescent="0.3">
      <c r="A3081">
        <v>181</v>
      </c>
      <c r="B3081">
        <v>2</v>
      </c>
      <c r="C3081">
        <v>583.87450542280646</v>
      </c>
      <c r="D3081">
        <v>0.42194475625</v>
      </c>
      <c r="E3081" t="s">
        <v>39</v>
      </c>
      <c r="F3081" t="s">
        <v>27</v>
      </c>
      <c r="G3081">
        <v>27691.604688081661</v>
      </c>
      <c r="H3081">
        <v>404.43</v>
      </c>
      <c r="I3081">
        <f t="shared" si="48"/>
        <v>68.470698731750019</v>
      </c>
      <c r="J3081">
        <v>1.4436973157847011</v>
      </c>
      <c r="K3081" t="s">
        <v>51</v>
      </c>
    </row>
    <row r="3082" spans="1:11" x14ac:dyDescent="0.3">
      <c r="A3082">
        <v>182</v>
      </c>
      <c r="B3082">
        <v>2</v>
      </c>
      <c r="C3082">
        <v>718.14930064293605</v>
      </c>
      <c r="D3082">
        <v>0.48846866666666672</v>
      </c>
      <c r="E3082" t="s">
        <v>39</v>
      </c>
      <c r="F3082" t="s">
        <v>27</v>
      </c>
      <c r="G3082">
        <v>27744.54052525814</v>
      </c>
      <c r="H3082">
        <v>404.43</v>
      </c>
      <c r="I3082">
        <f t="shared" si="48"/>
        <v>68.601588718092472</v>
      </c>
      <c r="J3082">
        <v>1.7757072933336699</v>
      </c>
      <c r="K3082" t="s">
        <v>51</v>
      </c>
    </row>
    <row r="3083" spans="1:11" x14ac:dyDescent="0.3">
      <c r="A3083">
        <v>183</v>
      </c>
      <c r="B3083">
        <v>2</v>
      </c>
      <c r="C3083">
        <v>690.21784707151346</v>
      </c>
      <c r="D3083">
        <v>0.54032570833333338</v>
      </c>
      <c r="E3083" t="s">
        <v>39</v>
      </c>
      <c r="F3083" t="s">
        <v>27</v>
      </c>
      <c r="G3083">
        <v>27797.57330044945</v>
      </c>
      <c r="H3083">
        <v>404.43</v>
      </c>
      <c r="I3083">
        <f t="shared" si="48"/>
        <v>68.732718394900104</v>
      </c>
      <c r="J3083">
        <v>1.7066435404681</v>
      </c>
      <c r="K3083" t="s">
        <v>51</v>
      </c>
    </row>
    <row r="3084" spans="1:11" x14ac:dyDescent="0.3">
      <c r="A3084">
        <v>184</v>
      </c>
      <c r="B3084">
        <v>2</v>
      </c>
      <c r="C3084">
        <v>801.51692794046289</v>
      </c>
      <c r="D3084">
        <v>0.66586185416666666</v>
      </c>
      <c r="E3084" t="s">
        <v>39</v>
      </c>
      <c r="F3084" t="s">
        <v>27</v>
      </c>
      <c r="G3084">
        <v>27850.673671041011</v>
      </c>
      <c r="H3084">
        <v>404.43</v>
      </c>
      <c r="I3084">
        <f t="shared" si="48"/>
        <v>68.864015209161067</v>
      </c>
      <c r="J3084">
        <v>1.981843404150194</v>
      </c>
      <c r="K3084" t="s">
        <v>51</v>
      </c>
    </row>
    <row r="3085" spans="1:11" x14ac:dyDescent="0.3">
      <c r="A3085">
        <v>185</v>
      </c>
      <c r="B3085">
        <v>2</v>
      </c>
      <c r="C3085">
        <v>618.74828828181001</v>
      </c>
      <c r="D3085">
        <v>0.46781549479166668</v>
      </c>
      <c r="E3085" t="s">
        <v>39</v>
      </c>
      <c r="F3085" t="s">
        <v>27</v>
      </c>
      <c r="G3085">
        <v>27903.812144336662</v>
      </c>
      <c r="H3085">
        <v>404.43</v>
      </c>
      <c r="I3085">
        <f t="shared" si="48"/>
        <v>68.995406236769426</v>
      </c>
      <c r="J3085">
        <v>1.529926781598324</v>
      </c>
      <c r="K3085" t="s">
        <v>51</v>
      </c>
    </row>
    <row r="3086" spans="1:11" x14ac:dyDescent="0.3">
      <c r="A3086">
        <v>186</v>
      </c>
      <c r="B3086">
        <v>2</v>
      </c>
      <c r="C3086">
        <v>355.83879144143418</v>
      </c>
      <c r="D3086">
        <v>0.21551885416666669</v>
      </c>
      <c r="E3086" t="s">
        <v>39</v>
      </c>
      <c r="F3086" t="s">
        <v>27</v>
      </c>
      <c r="G3086">
        <v>27956.95914305175</v>
      </c>
      <c r="H3086">
        <v>404.43</v>
      </c>
      <c r="I3086">
        <f t="shared" si="48"/>
        <v>69.126818344464425</v>
      </c>
      <c r="J3086">
        <v>0.87985261093745315</v>
      </c>
      <c r="K3086" t="s">
        <v>51</v>
      </c>
    </row>
    <row r="3087" spans="1:11" x14ac:dyDescent="0.3">
      <c r="A3087">
        <v>187</v>
      </c>
      <c r="B3087">
        <v>2</v>
      </c>
      <c r="C3087">
        <v>585.63177607754858</v>
      </c>
      <c r="D3087">
        <v>0.46070895833333331</v>
      </c>
      <c r="E3087" t="s">
        <v>39</v>
      </c>
      <c r="F3087" t="s">
        <v>27</v>
      </c>
      <c r="G3087">
        <v>28010.08507120491</v>
      </c>
      <c r="H3087">
        <v>404.43</v>
      </c>
      <c r="I3087">
        <f t="shared" si="48"/>
        <v>69.258178352755507</v>
      </c>
      <c r="J3087">
        <v>1.4480423709357579</v>
      </c>
      <c r="K3087" t="s">
        <v>51</v>
      </c>
    </row>
    <row r="3088" spans="1:11" x14ac:dyDescent="0.3">
      <c r="A3088">
        <v>188</v>
      </c>
      <c r="B3088">
        <v>2</v>
      </c>
      <c r="C3088">
        <v>657.23383460302648</v>
      </c>
      <c r="D3088">
        <v>0.52386792291666662</v>
      </c>
      <c r="E3088" t="s">
        <v>39</v>
      </c>
      <c r="F3088" t="s">
        <v>27</v>
      </c>
      <c r="G3088">
        <v>28063.16038009664</v>
      </c>
      <c r="H3088">
        <v>404.43</v>
      </c>
      <c r="I3088">
        <f t="shared" si="48"/>
        <v>69.389413199061991</v>
      </c>
      <c r="J3088">
        <v>1.625086750743086</v>
      </c>
      <c r="K3088" t="s">
        <v>51</v>
      </c>
    </row>
    <row r="3089" spans="1:11" x14ac:dyDescent="0.3">
      <c r="A3089">
        <v>189</v>
      </c>
      <c r="B3089">
        <v>2</v>
      </c>
      <c r="C3089">
        <v>777.27431332076321</v>
      </c>
      <c r="D3089">
        <v>0.66779152083333337</v>
      </c>
      <c r="E3089" t="s">
        <v>39</v>
      </c>
      <c r="F3089" t="s">
        <v>27</v>
      </c>
      <c r="G3089">
        <v>28116.155634061619</v>
      </c>
      <c r="H3089">
        <v>404.43</v>
      </c>
      <c r="I3089">
        <f t="shared" si="48"/>
        <v>69.520450100293303</v>
      </c>
      <c r="J3089">
        <v>1.9219007326873949</v>
      </c>
      <c r="K3089" t="s">
        <v>51</v>
      </c>
    </row>
    <row r="3090" spans="1:11" x14ac:dyDescent="0.3">
      <c r="A3090">
        <v>190</v>
      </c>
      <c r="B3090">
        <v>2</v>
      </c>
      <c r="C3090">
        <v>772.31810316721544</v>
      </c>
      <c r="D3090">
        <v>0.63170333645833332</v>
      </c>
      <c r="E3090" t="s">
        <v>39</v>
      </c>
      <c r="F3090" t="s">
        <v>27</v>
      </c>
      <c r="G3090">
        <v>28169.041575684209</v>
      </c>
      <c r="H3090">
        <v>404.43</v>
      </c>
      <c r="I3090">
        <f t="shared" si="48"/>
        <v>69.651216714101835</v>
      </c>
      <c r="J3090">
        <v>1.9096459292515771</v>
      </c>
      <c r="K3090" t="s">
        <v>51</v>
      </c>
    </row>
    <row r="3091" spans="1:11" x14ac:dyDescent="0.3">
      <c r="A3091">
        <v>191</v>
      </c>
      <c r="B3091">
        <v>2</v>
      </c>
      <c r="C3091">
        <v>853.12676147813681</v>
      </c>
      <c r="D3091">
        <v>0.75471144791666667</v>
      </c>
      <c r="E3091" t="s">
        <v>39</v>
      </c>
      <c r="F3091" t="s">
        <v>27</v>
      </c>
      <c r="G3091">
        <v>28221.789190170359</v>
      </c>
      <c r="H3091">
        <v>404.43</v>
      </c>
      <c r="I3091">
        <f t="shared" si="48"/>
        <v>69.78164129804999</v>
      </c>
      <c r="J3091">
        <v>2.109454692970691</v>
      </c>
      <c r="K3091" t="s">
        <v>51</v>
      </c>
    </row>
    <row r="3092" spans="1:11" x14ac:dyDescent="0.3">
      <c r="A3092">
        <v>192</v>
      </c>
      <c r="B3092">
        <v>2</v>
      </c>
      <c r="C3092">
        <v>892.08973509072791</v>
      </c>
      <c r="D3092">
        <v>0.91815196875000005</v>
      </c>
      <c r="E3092" t="s">
        <v>39</v>
      </c>
      <c r="F3092" t="s">
        <v>27</v>
      </c>
      <c r="G3092">
        <v>28274.36976857638</v>
      </c>
      <c r="H3092">
        <v>404.43</v>
      </c>
      <c r="I3092">
        <f t="shared" si="48"/>
        <v>69.911652865950543</v>
      </c>
      <c r="J3092">
        <v>2.205795156370022</v>
      </c>
      <c r="K3092" t="s">
        <v>51</v>
      </c>
    </row>
    <row r="3093" spans="1:11" x14ac:dyDescent="0.3">
      <c r="A3093">
        <v>193</v>
      </c>
      <c r="B3093">
        <v>2</v>
      </c>
      <c r="C3093">
        <v>715.13233922002291</v>
      </c>
      <c r="D3093">
        <v>0.59668938541666672</v>
      </c>
      <c r="E3093" t="s">
        <v>39</v>
      </c>
      <c r="F3093" t="s">
        <v>27</v>
      </c>
      <c r="G3093">
        <v>28326.75496960415</v>
      </c>
      <c r="H3093">
        <v>404.43</v>
      </c>
      <c r="I3093">
        <f t="shared" si="48"/>
        <v>70.041181340662533</v>
      </c>
      <c r="J3093">
        <v>1.768247506911018</v>
      </c>
      <c r="K3093" t="s">
        <v>51</v>
      </c>
    </row>
    <row r="3094" spans="1:11" x14ac:dyDescent="0.3">
      <c r="A3094">
        <v>194</v>
      </c>
      <c r="B3094">
        <v>2</v>
      </c>
      <c r="C3094">
        <v>537.68677441725004</v>
      </c>
      <c r="D3094">
        <v>0.37731201041666668</v>
      </c>
      <c r="E3094" t="s">
        <v>39</v>
      </c>
      <c r="F3094" t="s">
        <v>27</v>
      </c>
      <c r="G3094">
        <v>28378.916879683798</v>
      </c>
      <c r="H3094">
        <v>404.43</v>
      </c>
      <c r="I3094">
        <f t="shared" si="48"/>
        <v>70.170157702652617</v>
      </c>
      <c r="J3094">
        <v>1.3294928032471629</v>
      </c>
      <c r="K3094" t="s">
        <v>51</v>
      </c>
    </row>
    <row r="3095" spans="1:11" x14ac:dyDescent="0.3">
      <c r="A3095">
        <v>195</v>
      </c>
      <c r="B3095">
        <v>2</v>
      </c>
      <c r="C3095">
        <v>407.06979402423531</v>
      </c>
      <c r="D3095">
        <v>0.1995734166666667</v>
      </c>
      <c r="E3095" t="s">
        <v>39</v>
      </c>
      <c r="F3095" t="s">
        <v>27</v>
      </c>
      <c r="G3095">
        <v>28430.828071078489</v>
      </c>
      <c r="H3095">
        <v>404.43</v>
      </c>
      <c r="I3095">
        <f t="shared" si="48"/>
        <v>70.298514133665876</v>
      </c>
      <c r="J3095">
        <v>1.0065271963608911</v>
      </c>
      <c r="K3095" t="s">
        <v>51</v>
      </c>
    </row>
    <row r="3096" spans="1:11" x14ac:dyDescent="0.3">
      <c r="A3096">
        <v>196</v>
      </c>
      <c r="B3096">
        <v>2</v>
      </c>
      <c r="C3096">
        <v>717.83782238625213</v>
      </c>
      <c r="D3096">
        <v>0.49968504166666672</v>
      </c>
      <c r="E3096" t="s">
        <v>39</v>
      </c>
      <c r="F3096" t="s">
        <v>27</v>
      </c>
      <c r="G3096">
        <v>28482.461657761749</v>
      </c>
      <c r="H3096">
        <v>404.43</v>
      </c>
      <c r="I3096">
        <f t="shared" si="48"/>
        <v>70.426184154888972</v>
      </c>
      <c r="J3096">
        <v>1.7749371272809931</v>
      </c>
      <c r="K3096" t="s">
        <v>51</v>
      </c>
    </row>
    <row r="3097" spans="1:11" x14ac:dyDescent="0.3">
      <c r="A3097">
        <v>197</v>
      </c>
      <c r="B3097">
        <v>2</v>
      </c>
      <c r="C3097">
        <v>886.80279100609835</v>
      </c>
      <c r="D3097">
        <v>0.67204435416666664</v>
      </c>
      <c r="E3097" t="s">
        <v>39</v>
      </c>
      <c r="F3097" t="s">
        <v>27</v>
      </c>
      <c r="G3097">
        <v>28533.7913488349</v>
      </c>
      <c r="H3097">
        <v>404.43</v>
      </c>
      <c r="I3097">
        <f t="shared" si="48"/>
        <v>70.553102759030978</v>
      </c>
      <c r="J3097">
        <v>2.192722574997152</v>
      </c>
      <c r="K3097" t="s">
        <v>51</v>
      </c>
    </row>
    <row r="3098" spans="1:11" x14ac:dyDescent="0.3">
      <c r="A3098">
        <v>198</v>
      </c>
      <c r="B3098">
        <v>2</v>
      </c>
      <c r="C3098">
        <v>798.18003925791061</v>
      </c>
      <c r="D3098">
        <v>0.64227409375</v>
      </c>
      <c r="E3098" t="s">
        <v>39</v>
      </c>
      <c r="F3098" t="s">
        <v>27</v>
      </c>
      <c r="G3098">
        <v>28584.791499271148</v>
      </c>
      <c r="H3098">
        <v>404.43</v>
      </c>
      <c r="I3098">
        <f t="shared" si="48"/>
        <v>70.679206535793952</v>
      </c>
      <c r="J3098">
        <v>1.973592560536831</v>
      </c>
      <c r="K3098" t="s">
        <v>51</v>
      </c>
    </row>
    <row r="3099" spans="1:11" x14ac:dyDescent="0.3">
      <c r="A3099">
        <v>199</v>
      </c>
      <c r="B3099">
        <v>2</v>
      </c>
      <c r="C3099">
        <v>607.20990499554944</v>
      </c>
      <c r="D3099">
        <v>0.38782057291666672</v>
      </c>
      <c r="E3099" t="s">
        <v>39</v>
      </c>
      <c r="F3099" t="s">
        <v>27</v>
      </c>
      <c r="G3099">
        <v>28635.437157793302</v>
      </c>
      <c r="H3099">
        <v>404.43</v>
      </c>
      <c r="I3099">
        <f t="shared" si="48"/>
        <v>70.804433790256169</v>
      </c>
      <c r="J3099">
        <v>1.501396793006329</v>
      </c>
      <c r="K3099" t="s">
        <v>51</v>
      </c>
    </row>
    <row r="3100" spans="1:11" x14ac:dyDescent="0.3">
      <c r="A3100">
        <v>200</v>
      </c>
      <c r="B3100">
        <v>2</v>
      </c>
      <c r="C3100">
        <v>880.48236958758071</v>
      </c>
      <c r="D3100">
        <v>0.73346771874999994</v>
      </c>
      <c r="E3100" t="s">
        <v>39</v>
      </c>
      <c r="F3100" t="s">
        <v>27</v>
      </c>
      <c r="G3100">
        <v>28685.704111713381</v>
      </c>
      <c r="H3100">
        <v>404.43</v>
      </c>
      <c r="I3100">
        <f t="shared" si="48"/>
        <v>70.928724653743245</v>
      </c>
      <c r="J3100">
        <v>2.1770946012599972</v>
      </c>
      <c r="K3100" t="s">
        <v>51</v>
      </c>
    </row>
    <row r="3101" spans="1:11" x14ac:dyDescent="0.3">
      <c r="A3101">
        <v>201</v>
      </c>
      <c r="B3101">
        <v>2</v>
      </c>
      <c r="C3101">
        <v>830.74115714057393</v>
      </c>
      <c r="D3101">
        <v>0.64378493437499995</v>
      </c>
      <c r="E3101" t="s">
        <v>39</v>
      </c>
      <c r="F3101" t="s">
        <v>27</v>
      </c>
      <c r="G3101">
        <v>28735.56892858478</v>
      </c>
      <c r="H3101">
        <v>404.43</v>
      </c>
      <c r="I3101">
        <f t="shared" si="48"/>
        <v>71.052021186817939</v>
      </c>
      <c r="J3101">
        <v>2.0541036944355611</v>
      </c>
      <c r="K3101" t="s">
        <v>51</v>
      </c>
    </row>
    <row r="3102" spans="1:11" x14ac:dyDescent="0.3">
      <c r="A3102">
        <v>202</v>
      </c>
      <c r="B3102">
        <v>2</v>
      </c>
      <c r="C3102">
        <v>497.96518668530882</v>
      </c>
      <c r="D3102">
        <v>0.33440388541666671</v>
      </c>
      <c r="E3102" t="s">
        <v>39</v>
      </c>
      <c r="F3102" t="s">
        <v>27</v>
      </c>
      <c r="G3102">
        <v>28785.008994540331</v>
      </c>
      <c r="H3102">
        <v>404.43</v>
      </c>
      <c r="I3102">
        <f t="shared" si="48"/>
        <v>71.174267474075435</v>
      </c>
      <c r="J3102">
        <v>1.2312765786052191</v>
      </c>
      <c r="K3102" t="s">
        <v>51</v>
      </c>
    </row>
    <row r="3103" spans="1:11" x14ac:dyDescent="0.3">
      <c r="A3103">
        <v>203</v>
      </c>
      <c r="B3103">
        <v>2</v>
      </c>
      <c r="C3103">
        <v>615.80561063686605</v>
      </c>
      <c r="D3103">
        <v>0.48897897916666672</v>
      </c>
      <c r="E3103" t="s">
        <v>39</v>
      </c>
      <c r="F3103" t="s">
        <v>27</v>
      </c>
      <c r="G3103">
        <v>28834.002549213339</v>
      </c>
      <c r="H3103">
        <v>404.43</v>
      </c>
      <c r="I3103">
        <f t="shared" si="48"/>
        <v>71.295409710489679</v>
      </c>
      <c r="J3103">
        <v>1.522650670417294</v>
      </c>
      <c r="K3103" t="s">
        <v>51</v>
      </c>
    </row>
    <row r="3104" spans="1:11" x14ac:dyDescent="0.3">
      <c r="A3104">
        <v>204</v>
      </c>
      <c r="B3104">
        <v>2</v>
      </c>
      <c r="C3104">
        <v>725.53343345518613</v>
      </c>
      <c r="D3104">
        <v>0.66229697916666663</v>
      </c>
      <c r="E3104" t="s">
        <v>39</v>
      </c>
      <c r="F3104" t="s">
        <v>27</v>
      </c>
      <c r="G3104">
        <v>28882.52871716184</v>
      </c>
      <c r="H3104">
        <v>404.43</v>
      </c>
      <c r="I3104">
        <f t="shared" si="48"/>
        <v>71.415396279113423</v>
      </c>
      <c r="J3104">
        <v>1.7939654166485819</v>
      </c>
      <c r="K3104" t="s">
        <v>51</v>
      </c>
    </row>
    <row r="3105" spans="1:11" x14ac:dyDescent="0.3">
      <c r="A3105">
        <v>205</v>
      </c>
      <c r="B3105">
        <v>2</v>
      </c>
      <c r="C3105">
        <v>749.93363799193924</v>
      </c>
      <c r="D3105">
        <v>0.61263520833333329</v>
      </c>
      <c r="E3105" t="s">
        <v>39</v>
      </c>
      <c r="F3105" t="s">
        <v>27</v>
      </c>
      <c r="G3105">
        <v>28930.567535739799</v>
      </c>
      <c r="H3105">
        <v>404.43</v>
      </c>
      <c r="I3105">
        <f t="shared" si="48"/>
        <v>71.534177819993076</v>
      </c>
      <c r="J3105">
        <v>1.854297747427093</v>
      </c>
      <c r="K3105" t="s">
        <v>51</v>
      </c>
    </row>
    <row r="3106" spans="1:11" x14ac:dyDescent="0.3">
      <c r="A3106">
        <v>206</v>
      </c>
      <c r="B3106">
        <v>2</v>
      </c>
      <c r="C3106">
        <v>796.55969760924734</v>
      </c>
      <c r="D3106">
        <v>0.79853582291666669</v>
      </c>
      <c r="E3106" t="s">
        <v>39</v>
      </c>
      <c r="F3106" t="s">
        <v>27</v>
      </c>
      <c r="G3106">
        <v>28978.099979382048</v>
      </c>
      <c r="H3106">
        <v>404.43</v>
      </c>
      <c r="I3106">
        <f t="shared" si="48"/>
        <v>71.651707290215981</v>
      </c>
      <c r="J3106">
        <v>1.9695860782069761</v>
      </c>
      <c r="K3106" t="s">
        <v>51</v>
      </c>
    </row>
    <row r="3107" spans="1:11" x14ac:dyDescent="0.3">
      <c r="A3107">
        <v>207</v>
      </c>
      <c r="B3107">
        <v>2</v>
      </c>
      <c r="C3107">
        <v>675.92682317221704</v>
      </c>
      <c r="D3107">
        <v>0.58709332083333332</v>
      </c>
      <c r="E3107" t="s">
        <v>39</v>
      </c>
      <c r="F3107" t="s">
        <v>27</v>
      </c>
      <c r="G3107">
        <v>29025.10798029256</v>
      </c>
      <c r="H3107">
        <v>404.43</v>
      </c>
      <c r="I3107">
        <f t="shared" si="48"/>
        <v>71.767940015064553</v>
      </c>
      <c r="J3107">
        <v>1.6713073292589991</v>
      </c>
      <c r="K3107" t="s">
        <v>51</v>
      </c>
    </row>
    <row r="3108" spans="1:11" x14ac:dyDescent="0.3">
      <c r="A3108">
        <v>208</v>
      </c>
      <c r="B3108">
        <v>2</v>
      </c>
      <c r="C3108">
        <v>550.86539555581385</v>
      </c>
      <c r="D3108">
        <v>0.29603285416666669</v>
      </c>
      <c r="E3108" t="s">
        <v>39</v>
      </c>
      <c r="F3108" t="s">
        <v>27</v>
      </c>
      <c r="G3108">
        <v>29071.57444554715</v>
      </c>
      <c r="H3108">
        <v>404.43</v>
      </c>
      <c r="I3108">
        <f t="shared" si="48"/>
        <v>71.882833730304753</v>
      </c>
      <c r="J3108">
        <v>1.3620784698360999</v>
      </c>
      <c r="K3108" t="s">
        <v>51</v>
      </c>
    </row>
    <row r="3109" spans="1:11" x14ac:dyDescent="0.3">
      <c r="A3109">
        <v>209</v>
      </c>
      <c r="B3109">
        <v>2</v>
      </c>
      <c r="C3109">
        <v>240.5971665524016</v>
      </c>
      <c r="D3109">
        <v>0.11841678125000001</v>
      </c>
      <c r="E3109" t="s">
        <v>39</v>
      </c>
      <c r="F3109" t="s">
        <v>27</v>
      </c>
      <c r="G3109">
        <v>29117.48327064289</v>
      </c>
      <c r="H3109">
        <v>404.43</v>
      </c>
      <c r="I3109">
        <f t="shared" si="48"/>
        <v>71.996348615688476</v>
      </c>
      <c r="J3109">
        <v>0.59490435069703429</v>
      </c>
      <c r="K3109" t="s">
        <v>51</v>
      </c>
    </row>
    <row r="3110" spans="1:11" x14ac:dyDescent="0.3">
      <c r="A3110">
        <v>210</v>
      </c>
      <c r="B3110">
        <v>2</v>
      </c>
      <c r="C3110">
        <v>433.02508721961698</v>
      </c>
      <c r="D3110">
        <v>0.268268375</v>
      </c>
      <c r="E3110" t="s">
        <v>39</v>
      </c>
      <c r="F3110" t="s">
        <v>27</v>
      </c>
      <c r="G3110">
        <v>29162.819349546509</v>
      </c>
      <c r="H3110">
        <v>404.43</v>
      </c>
      <c r="I3110">
        <f t="shared" si="48"/>
        <v>72.108447319799495</v>
      </c>
      <c r="J3110">
        <v>1.07070466389639</v>
      </c>
      <c r="K3110" t="s">
        <v>51</v>
      </c>
    </row>
    <row r="3111" spans="1:11" x14ac:dyDescent="0.3">
      <c r="A3111">
        <v>211</v>
      </c>
      <c r="B3111">
        <v>2</v>
      </c>
      <c r="C3111">
        <v>874.91390567352914</v>
      </c>
      <c r="D3111">
        <v>0.88180639583333331</v>
      </c>
      <c r="E3111" t="s">
        <v>39</v>
      </c>
      <c r="F3111" t="s">
        <v>27</v>
      </c>
      <c r="G3111">
        <v>29207.568581312589</v>
      </c>
      <c r="H3111">
        <v>404.43</v>
      </c>
      <c r="I3111">
        <f t="shared" si="48"/>
        <v>72.219094976417651</v>
      </c>
      <c r="J3111">
        <v>2.1633259295144498</v>
      </c>
      <c r="K3111" t="s">
        <v>51</v>
      </c>
    </row>
    <row r="3112" spans="1:11" x14ac:dyDescent="0.3">
      <c r="A3112">
        <v>212</v>
      </c>
      <c r="B3112">
        <v>2</v>
      </c>
      <c r="C3112">
        <v>873.68778310364496</v>
      </c>
      <c r="D3112">
        <v>0.84203447916666663</v>
      </c>
      <c r="E3112" t="s">
        <v>39</v>
      </c>
      <c r="F3112" t="s">
        <v>27</v>
      </c>
      <c r="G3112">
        <v>29251.71787335967</v>
      </c>
      <c r="H3112">
        <v>404.43</v>
      </c>
      <c r="I3112">
        <f t="shared" si="48"/>
        <v>72.328259212619415</v>
      </c>
      <c r="J3112">
        <v>2.1602941994996541</v>
      </c>
      <c r="K3112" t="s">
        <v>51</v>
      </c>
    </row>
    <row r="3113" spans="1:11" x14ac:dyDescent="0.3">
      <c r="A3113">
        <v>213</v>
      </c>
      <c r="B3113">
        <v>2</v>
      </c>
      <c r="C3113">
        <v>585.47634090353893</v>
      </c>
      <c r="D3113">
        <v>0.4451674166666667</v>
      </c>
      <c r="E3113" t="s">
        <v>39</v>
      </c>
      <c r="F3113" t="s">
        <v>27</v>
      </c>
      <c r="G3113">
        <v>29295.255141508758</v>
      </c>
      <c r="H3113">
        <v>404.43</v>
      </c>
      <c r="I3113">
        <f t="shared" si="48"/>
        <v>72.43591014887312</v>
      </c>
      <c r="J3113">
        <v>1.447658039471698</v>
      </c>
      <c r="K3113" t="s">
        <v>51</v>
      </c>
    </row>
    <row r="3114" spans="1:11" x14ac:dyDescent="0.3">
      <c r="A3114">
        <v>214</v>
      </c>
      <c r="B3114">
        <v>2</v>
      </c>
      <c r="C3114">
        <v>661.79843177051589</v>
      </c>
      <c r="D3114">
        <v>0.57583043749999996</v>
      </c>
      <c r="E3114" t="s">
        <v>39</v>
      </c>
      <c r="F3114" t="s">
        <v>27</v>
      </c>
      <c r="G3114">
        <v>29338.16930690275</v>
      </c>
      <c r="H3114">
        <v>404.43</v>
      </c>
      <c r="I3114">
        <f t="shared" si="48"/>
        <v>72.542020391421872</v>
      </c>
      <c r="J3114">
        <v>1.6363732457298319</v>
      </c>
      <c r="K3114" t="s">
        <v>51</v>
      </c>
    </row>
    <row r="3115" spans="1:11" x14ac:dyDescent="0.3">
      <c r="A3115">
        <v>215</v>
      </c>
      <c r="B3115">
        <v>2</v>
      </c>
      <c r="C3115">
        <v>803.40251271190368</v>
      </c>
      <c r="D3115">
        <v>0.74162938541666668</v>
      </c>
      <c r="E3115" t="s">
        <v>39</v>
      </c>
      <c r="F3115" t="s">
        <v>27</v>
      </c>
      <c r="G3115">
        <v>29380.45028993841</v>
      </c>
      <c r="H3115">
        <v>404.43</v>
      </c>
      <c r="I3115">
        <f t="shared" si="48"/>
        <v>72.646565017279656</v>
      </c>
      <c r="J3115">
        <v>1.986505730811027</v>
      </c>
      <c r="K3115" t="s">
        <v>51</v>
      </c>
    </row>
    <row r="3116" spans="1:11" x14ac:dyDescent="0.3">
      <c r="A3116">
        <v>216</v>
      </c>
      <c r="B3116">
        <v>2</v>
      </c>
      <c r="C3116">
        <v>750.92832416909903</v>
      </c>
      <c r="D3116">
        <v>0.81650010416666663</v>
      </c>
      <c r="E3116" t="s">
        <v>39</v>
      </c>
      <c r="F3116" t="s">
        <v>27</v>
      </c>
      <c r="G3116">
        <v>29422.08900135379</v>
      </c>
      <c r="H3116">
        <v>404.43</v>
      </c>
      <c r="I3116">
        <f t="shared" si="48"/>
        <v>72.749521552193926</v>
      </c>
      <c r="J3116">
        <v>1.8567572241651189</v>
      </c>
      <c r="K3116" t="s">
        <v>51</v>
      </c>
    </row>
    <row r="3117" spans="1:11" x14ac:dyDescent="0.3">
      <c r="A3117">
        <v>217</v>
      </c>
      <c r="B3117">
        <v>2</v>
      </c>
      <c r="C3117">
        <v>851.16460123367392</v>
      </c>
      <c r="D3117">
        <v>0.98871723958333335</v>
      </c>
      <c r="E3117" t="s">
        <v>39</v>
      </c>
      <c r="F3117" t="s">
        <v>27</v>
      </c>
      <c r="G3117">
        <v>29463.077330623859</v>
      </c>
      <c r="H3117">
        <v>404.43</v>
      </c>
      <c r="I3117">
        <f t="shared" si="48"/>
        <v>72.850869941952524</v>
      </c>
      <c r="J3117">
        <v>2.104603024586885</v>
      </c>
      <c r="K3117" t="s">
        <v>51</v>
      </c>
    </row>
    <row r="3118" spans="1:11" x14ac:dyDescent="0.3">
      <c r="A3118">
        <v>218</v>
      </c>
      <c r="B3118">
        <v>2</v>
      </c>
      <c r="C3118">
        <v>767.69964486488766</v>
      </c>
      <c r="D3118">
        <v>0.7108454947916667</v>
      </c>
      <c r="E3118" t="s">
        <v>39</v>
      </c>
      <c r="F3118" t="s">
        <v>27</v>
      </c>
      <c r="G3118">
        <v>29503.408131824799</v>
      </c>
      <c r="H3118">
        <v>404.43</v>
      </c>
      <c r="I3118">
        <f t="shared" si="48"/>
        <v>72.950592517431446</v>
      </c>
      <c r="J3118">
        <v>1.8982262563728891</v>
      </c>
      <c r="K3118" t="s">
        <v>51</v>
      </c>
    </row>
    <row r="3119" spans="1:11" x14ac:dyDescent="0.3">
      <c r="A3119">
        <v>219</v>
      </c>
      <c r="B3119">
        <v>2</v>
      </c>
      <c r="C3119">
        <v>225.18468691631861</v>
      </c>
      <c r="D3119">
        <v>8.6802083333333321E-2</v>
      </c>
      <c r="E3119" t="s">
        <v>39</v>
      </c>
      <c r="F3119" t="s">
        <v>27</v>
      </c>
      <c r="G3119">
        <v>29543.075207134461</v>
      </c>
      <c r="H3119">
        <v>404.43</v>
      </c>
      <c r="I3119">
        <f t="shared" si="48"/>
        <v>73.048673953797845</v>
      </c>
      <c r="J3119">
        <v>0.55679521033632173</v>
      </c>
      <c r="K3119" t="s">
        <v>51</v>
      </c>
    </row>
    <row r="3120" spans="1:11" x14ac:dyDescent="0.3">
      <c r="A3120">
        <v>220</v>
      </c>
      <c r="B3120">
        <v>2</v>
      </c>
      <c r="C3120">
        <v>232.74807370658581</v>
      </c>
      <c r="D3120">
        <v>0.12719209375000001</v>
      </c>
      <c r="E3120" t="s">
        <v>39</v>
      </c>
      <c r="F3120" t="s">
        <v>27</v>
      </c>
      <c r="G3120">
        <v>29582.07328814096</v>
      </c>
      <c r="H3120">
        <v>404.43</v>
      </c>
      <c r="I3120">
        <f t="shared" si="48"/>
        <v>73.145101224293356</v>
      </c>
      <c r="J3120">
        <v>0.57549655986594916</v>
      </c>
      <c r="K3120" t="s">
        <v>51</v>
      </c>
    </row>
    <row r="3121" spans="1:11" x14ac:dyDescent="0.3">
      <c r="A3121">
        <v>221</v>
      </c>
      <c r="B3121">
        <v>2</v>
      </c>
      <c r="C3121">
        <v>645.46653852062957</v>
      </c>
      <c r="D3121">
        <v>0.47011733333333328</v>
      </c>
      <c r="E3121" t="s">
        <v>39</v>
      </c>
      <c r="F3121" t="s">
        <v>27</v>
      </c>
      <c r="G3121">
        <v>29620.398015135179</v>
      </c>
      <c r="H3121">
        <v>404.43</v>
      </c>
      <c r="I3121">
        <f t="shared" si="48"/>
        <v>73.239863549032407</v>
      </c>
      <c r="J3121">
        <v>1.595990748759067</v>
      </c>
      <c r="K3121" t="s">
        <v>51</v>
      </c>
    </row>
    <row r="3122" spans="1:11" x14ac:dyDescent="0.3">
      <c r="A3122">
        <v>222</v>
      </c>
      <c r="B3122">
        <v>2</v>
      </c>
      <c r="C3122">
        <v>524.79320099656854</v>
      </c>
      <c r="D3122">
        <v>0.34373112500000003</v>
      </c>
      <c r="E3122" t="s">
        <v>39</v>
      </c>
      <c r="F3122" t="s">
        <v>27</v>
      </c>
      <c r="G3122">
        <v>29658.045914564729</v>
      </c>
      <c r="H3122">
        <v>404.43</v>
      </c>
      <c r="I3122">
        <f t="shared" si="48"/>
        <v>73.332952339254575</v>
      </c>
      <c r="J3122">
        <v>1.297611950143581</v>
      </c>
      <c r="K3122" t="s">
        <v>51</v>
      </c>
    </row>
    <row r="3123" spans="1:11" x14ac:dyDescent="0.3">
      <c r="A3123">
        <v>223</v>
      </c>
      <c r="B3123">
        <v>2</v>
      </c>
      <c r="C3123">
        <v>420.42530004311709</v>
      </c>
      <c r="D3123">
        <v>0.26008072916666669</v>
      </c>
      <c r="E3123" t="s">
        <v>39</v>
      </c>
      <c r="F3123" t="s">
        <v>27</v>
      </c>
      <c r="G3123">
        <v>29695.014374827759</v>
      </c>
      <c r="H3123">
        <v>404.43</v>
      </c>
      <c r="I3123">
        <f t="shared" si="48"/>
        <v>73.424361137471891</v>
      </c>
      <c r="J3123">
        <v>1.039550231296188</v>
      </c>
      <c r="K3123" t="s">
        <v>51</v>
      </c>
    </row>
    <row r="3124" spans="1:11" x14ac:dyDescent="0.3">
      <c r="A3124">
        <v>224</v>
      </c>
      <c r="B3124">
        <v>2</v>
      </c>
      <c r="C3124">
        <v>317.70762651554139</v>
      </c>
      <c r="D3124">
        <v>0.10206229166666669</v>
      </c>
      <c r="E3124" t="s">
        <v>39</v>
      </c>
      <c r="F3124" t="s">
        <v>27</v>
      </c>
      <c r="G3124">
        <v>29731.30162058421</v>
      </c>
      <c r="H3124">
        <v>404.43</v>
      </c>
      <c r="I3124">
        <f t="shared" si="48"/>
        <v>73.514085553950522</v>
      </c>
      <c r="J3124">
        <v>0.78556889082298886</v>
      </c>
      <c r="K3124" t="s">
        <v>51</v>
      </c>
    </row>
    <row r="3125" spans="1:11" x14ac:dyDescent="0.3">
      <c r="A3125">
        <v>225</v>
      </c>
      <c r="B3125">
        <v>2</v>
      </c>
      <c r="C3125">
        <v>463.79671322697902</v>
      </c>
      <c r="D3125">
        <v>0.29161866666666669</v>
      </c>
      <c r="E3125" t="s">
        <v>39</v>
      </c>
      <c r="F3125" t="s">
        <v>27</v>
      </c>
      <c r="G3125">
        <v>29766.906685760488</v>
      </c>
      <c r="H3125">
        <v>404.43</v>
      </c>
      <c r="I3125">
        <f t="shared" si="48"/>
        <v>73.602123199961639</v>
      </c>
      <c r="J3125">
        <v>1.14679107194565</v>
      </c>
      <c r="K3125" t="s">
        <v>51</v>
      </c>
    </row>
    <row r="3126" spans="1:11" x14ac:dyDescent="0.3">
      <c r="A3126">
        <v>226</v>
      </c>
      <c r="B3126">
        <v>2</v>
      </c>
      <c r="C3126">
        <v>100.5191932009715</v>
      </c>
      <c r="D3126">
        <v>4.5747156250000011E-2</v>
      </c>
      <c r="E3126" t="s">
        <v>39</v>
      </c>
      <c r="F3126" t="s">
        <v>27</v>
      </c>
      <c r="G3126">
        <v>29801.829385420329</v>
      </c>
      <c r="H3126">
        <v>404.43</v>
      </c>
      <c r="I3126">
        <f t="shared" si="48"/>
        <v>73.68847361822894</v>
      </c>
      <c r="J3126">
        <v>0.2485453433251032</v>
      </c>
      <c r="K3126" t="s">
        <v>51</v>
      </c>
    </row>
    <row r="3127" spans="1:11" x14ac:dyDescent="0.3">
      <c r="A3127">
        <v>227</v>
      </c>
      <c r="B3127">
        <v>2</v>
      </c>
      <c r="C3127">
        <v>316.86071277265768</v>
      </c>
      <c r="D3127">
        <v>8.3563958333333355E-2</v>
      </c>
      <c r="E3127" t="s">
        <v>39</v>
      </c>
      <c r="F3127" t="s">
        <v>27</v>
      </c>
      <c r="G3127">
        <v>29836.070286671169</v>
      </c>
      <c r="H3127">
        <v>404.43</v>
      </c>
      <c r="I3127">
        <f t="shared" si="48"/>
        <v>73.773138210991192</v>
      </c>
      <c r="J3127">
        <v>0.78347479853783764</v>
      </c>
      <c r="K3127" t="s">
        <v>51</v>
      </c>
    </row>
    <row r="3128" spans="1:11" x14ac:dyDescent="0.3">
      <c r="A3128">
        <v>228</v>
      </c>
      <c r="B3128">
        <v>2</v>
      </c>
      <c r="C3128">
        <v>612.35887199735282</v>
      </c>
      <c r="D3128">
        <v>0.47123356249999998</v>
      </c>
      <c r="E3128" t="s">
        <v>39</v>
      </c>
      <c r="F3128" t="s">
        <v>27</v>
      </c>
      <c r="G3128">
        <v>29869.63067876998</v>
      </c>
      <c r="H3128">
        <v>404.43</v>
      </c>
      <c r="I3128">
        <f t="shared" si="48"/>
        <v>73.856120166085546</v>
      </c>
      <c r="J3128">
        <v>1.5141282100668909</v>
      </c>
      <c r="K3128" t="s">
        <v>51</v>
      </c>
    </row>
    <row r="3129" spans="1:11" x14ac:dyDescent="0.3">
      <c r="A3129">
        <v>229</v>
      </c>
      <c r="B3129">
        <v>2</v>
      </c>
      <c r="C3129">
        <v>586.6257564853189</v>
      </c>
      <c r="D3129">
        <v>0.3313488645833334</v>
      </c>
      <c r="E3129" t="s">
        <v>39</v>
      </c>
      <c r="F3129" t="s">
        <v>27</v>
      </c>
      <c r="G3129">
        <v>29902.51254258757</v>
      </c>
      <c r="H3129">
        <v>404.43</v>
      </c>
      <c r="I3129">
        <f t="shared" si="48"/>
        <v>73.93742438144443</v>
      </c>
      <c r="J3129">
        <v>1.4505001025772539</v>
      </c>
      <c r="K3129" t="s">
        <v>51</v>
      </c>
    </row>
    <row r="3130" spans="1:11" x14ac:dyDescent="0.3">
      <c r="A3130">
        <v>230</v>
      </c>
      <c r="B3130">
        <v>2</v>
      </c>
      <c r="C3130">
        <v>583.68906237840258</v>
      </c>
      <c r="D3130">
        <v>0.44881572916666668</v>
      </c>
      <c r="E3130" t="s">
        <v>39</v>
      </c>
      <c r="F3130" t="s">
        <v>27</v>
      </c>
      <c r="G3130">
        <v>29934.718519583548</v>
      </c>
      <c r="H3130">
        <v>404.43</v>
      </c>
      <c r="I3130">
        <f t="shared" si="48"/>
        <v>74.017057388382526</v>
      </c>
      <c r="J3130">
        <v>1.4432387863867731</v>
      </c>
      <c r="K3130" t="s">
        <v>51</v>
      </c>
    </row>
    <row r="3131" spans="1:11" x14ac:dyDescent="0.3">
      <c r="A3131">
        <v>231</v>
      </c>
      <c r="B3131">
        <v>2</v>
      </c>
      <c r="C3131">
        <v>757.55906226712227</v>
      </c>
      <c r="D3131">
        <v>0.66798884375000001</v>
      </c>
      <c r="E3131" t="s">
        <v>39</v>
      </c>
      <c r="F3131" t="s">
        <v>27</v>
      </c>
      <c r="G3131">
        <v>29966.251880437751</v>
      </c>
      <c r="H3131">
        <v>404.43</v>
      </c>
      <c r="I3131">
        <f t="shared" si="48"/>
        <v>74.09502727403445</v>
      </c>
      <c r="J3131">
        <v>1.8731524918208891</v>
      </c>
      <c r="K3131" t="s">
        <v>51</v>
      </c>
    </row>
    <row r="3132" spans="1:11" x14ac:dyDescent="0.3">
      <c r="A3132">
        <v>232</v>
      </c>
      <c r="B3132">
        <v>2</v>
      </c>
      <c r="C3132">
        <v>936.17015276364816</v>
      </c>
      <c r="D3132">
        <v>0.74496566666666664</v>
      </c>
      <c r="E3132" t="s">
        <v>39</v>
      </c>
      <c r="F3132" t="s">
        <v>27</v>
      </c>
      <c r="G3132">
        <v>29997.116493476289</v>
      </c>
      <c r="H3132">
        <v>404.43</v>
      </c>
      <c r="I3132">
        <f t="shared" si="48"/>
        <v>74.171343603284342</v>
      </c>
      <c r="J3132">
        <v>2.314789092707386</v>
      </c>
      <c r="K3132" t="s">
        <v>51</v>
      </c>
    </row>
    <row r="3133" spans="1:11" x14ac:dyDescent="0.3">
      <c r="A3133">
        <v>233</v>
      </c>
      <c r="B3133">
        <v>2</v>
      </c>
      <c r="C3133">
        <v>680.35075494834666</v>
      </c>
      <c r="D3133">
        <v>0.53741376041666666</v>
      </c>
      <c r="E3133" t="s">
        <v>39</v>
      </c>
      <c r="F3133" t="s">
        <v>27</v>
      </c>
      <c r="G3133">
        <v>30027.31679302299</v>
      </c>
      <c r="H3133">
        <v>404.43</v>
      </c>
      <c r="I3133">
        <f t="shared" si="48"/>
        <v>74.246017340511315</v>
      </c>
      <c r="J3133">
        <v>1.6822460127793359</v>
      </c>
      <c r="K3133" t="s">
        <v>51</v>
      </c>
    </row>
    <row r="3134" spans="1:11" x14ac:dyDescent="0.3">
      <c r="A3134">
        <v>234</v>
      </c>
      <c r="B3134">
        <v>2</v>
      </c>
      <c r="C3134">
        <v>756.6625212525729</v>
      </c>
      <c r="D3134">
        <v>0.74039368750000001</v>
      </c>
      <c r="E3134" t="s">
        <v>39</v>
      </c>
      <c r="F3134" t="s">
        <v>27</v>
      </c>
      <c r="G3134">
        <v>30056.85774779872</v>
      </c>
      <c r="H3134">
        <v>404.43</v>
      </c>
      <c r="I3134">
        <f t="shared" si="48"/>
        <v>74.319060771452953</v>
      </c>
      <c r="J3134">
        <v>1.870935690360688</v>
      </c>
      <c r="K3134" t="s">
        <v>51</v>
      </c>
    </row>
    <row r="3135" spans="1:11" x14ac:dyDescent="0.3">
      <c r="A3135">
        <v>235</v>
      </c>
      <c r="B3135">
        <v>2</v>
      </c>
      <c r="C3135">
        <v>620.09896845559467</v>
      </c>
      <c r="D3135">
        <v>0.67020802083333331</v>
      </c>
      <c r="E3135" t="s">
        <v>39</v>
      </c>
      <c r="F3135" t="s">
        <v>27</v>
      </c>
      <c r="G3135">
        <v>30085.744829483148</v>
      </c>
      <c r="H3135">
        <v>404.43</v>
      </c>
      <c r="I3135">
        <f t="shared" si="48"/>
        <v>74.390487425470781</v>
      </c>
      <c r="J3135">
        <v>1.5332664947100729</v>
      </c>
      <c r="K3135" t="s">
        <v>51</v>
      </c>
    </row>
    <row r="3136" spans="1:11" x14ac:dyDescent="0.3">
      <c r="A3136">
        <v>236</v>
      </c>
      <c r="B3136">
        <v>2</v>
      </c>
      <c r="C3136">
        <v>560.96455995880126</v>
      </c>
      <c r="D3136">
        <v>0.72498440625000005</v>
      </c>
      <c r="E3136" t="s">
        <v>39</v>
      </c>
      <c r="F3136" t="s">
        <v>27</v>
      </c>
      <c r="G3136">
        <v>30113.98398154505</v>
      </c>
      <c r="H3136">
        <v>404.43</v>
      </c>
      <c r="I3136">
        <f t="shared" si="48"/>
        <v>74.460311998479469</v>
      </c>
      <c r="J3136">
        <v>1.387049823106103</v>
      </c>
      <c r="K3136" t="s">
        <v>51</v>
      </c>
    </row>
    <row r="3137" spans="1:11" x14ac:dyDescent="0.3">
      <c r="A3137">
        <v>237</v>
      </c>
      <c r="B3137">
        <v>2</v>
      </c>
      <c r="C3137">
        <v>629.89869974279281</v>
      </c>
      <c r="D3137">
        <v>0.86205194791666662</v>
      </c>
      <c r="E3137" t="s">
        <v>39</v>
      </c>
      <c r="F3137" t="s">
        <v>27</v>
      </c>
      <c r="G3137">
        <v>30141.58158843901</v>
      </c>
      <c r="H3137">
        <v>404.43</v>
      </c>
      <c r="I3137">
        <f t="shared" si="48"/>
        <v>74.528550276782155</v>
      </c>
      <c r="J3137">
        <v>1.557497464932851</v>
      </c>
      <c r="K3137" t="s">
        <v>51</v>
      </c>
    </row>
    <row r="3138" spans="1:11" x14ac:dyDescent="0.3">
      <c r="A3138">
        <v>238</v>
      </c>
      <c r="B3138">
        <v>2</v>
      </c>
      <c r="C3138">
        <v>529.44881806294848</v>
      </c>
      <c r="D3138">
        <v>0.59411092083333339</v>
      </c>
      <c r="E3138" t="s">
        <v>39</v>
      </c>
      <c r="F3138" t="s">
        <v>27</v>
      </c>
      <c r="G3138">
        <v>30168.54444525783</v>
      </c>
      <c r="H3138">
        <v>404.43</v>
      </c>
      <c r="I3138">
        <f t="shared" ref="I3138:I3201" si="49">G3138/H3138</f>
        <v>74.595219062032569</v>
      </c>
      <c r="J3138">
        <v>1.3091235023686389</v>
      </c>
      <c r="K3138" t="s">
        <v>51</v>
      </c>
    </row>
    <row r="3139" spans="1:11" x14ac:dyDescent="0.3">
      <c r="A3139">
        <v>239</v>
      </c>
      <c r="B3139">
        <v>2</v>
      </c>
      <c r="C3139">
        <v>456.34707656541332</v>
      </c>
      <c r="D3139">
        <v>0.46279889270833341</v>
      </c>
      <c r="E3139" t="s">
        <v>39</v>
      </c>
      <c r="F3139" t="s">
        <v>27</v>
      </c>
      <c r="G3139">
        <v>30194.879727922031</v>
      </c>
      <c r="H3139">
        <v>404.43</v>
      </c>
      <c r="I3139">
        <f t="shared" si="49"/>
        <v>74.66033609752499</v>
      </c>
      <c r="J3139">
        <v>1.128370982779253</v>
      </c>
      <c r="K3139" t="s">
        <v>51</v>
      </c>
    </row>
    <row r="3140" spans="1:11" x14ac:dyDescent="0.3">
      <c r="A3140">
        <v>240</v>
      </c>
      <c r="B3140">
        <v>2</v>
      </c>
      <c r="C3140">
        <v>473.32806116001512</v>
      </c>
      <c r="D3140">
        <v>0.56255507291666662</v>
      </c>
      <c r="E3140" t="s">
        <v>39</v>
      </c>
      <c r="F3140" t="s">
        <v>27</v>
      </c>
      <c r="G3140">
        <v>30220.594963979369</v>
      </c>
      <c r="H3140">
        <v>404.43</v>
      </c>
      <c r="I3140">
        <f t="shared" si="49"/>
        <v>74.723919995992802</v>
      </c>
      <c r="J3140">
        <v>1.1703584332517749</v>
      </c>
      <c r="K3140" t="s">
        <v>51</v>
      </c>
    </row>
    <row r="3141" spans="1:11" x14ac:dyDescent="0.3">
      <c r="A3141">
        <v>241</v>
      </c>
      <c r="B3141">
        <v>2</v>
      </c>
      <c r="C3141">
        <v>298.089705587411</v>
      </c>
      <c r="D3141">
        <v>0.34880755208333331</v>
      </c>
      <c r="E3141" t="s">
        <v>39</v>
      </c>
      <c r="F3141" t="s">
        <v>27</v>
      </c>
      <c r="G3141">
        <v>30245.698004079681</v>
      </c>
      <c r="H3141">
        <v>404.43</v>
      </c>
      <c r="I3141">
        <f t="shared" si="49"/>
        <v>74.785990169076683</v>
      </c>
      <c r="J3141">
        <v>0.73706130996071262</v>
      </c>
      <c r="K3141" t="s">
        <v>51</v>
      </c>
    </row>
    <row r="3142" spans="1:11" x14ac:dyDescent="0.3">
      <c r="A3142">
        <v>242</v>
      </c>
      <c r="B3142">
        <v>2</v>
      </c>
      <c r="C3142">
        <v>580.98424452117513</v>
      </c>
      <c r="D3142">
        <v>0.52422959375</v>
      </c>
      <c r="E3142" t="s">
        <v>39</v>
      </c>
      <c r="F3142" t="s">
        <v>27</v>
      </c>
      <c r="G3142">
        <v>30270.19699418233</v>
      </c>
      <c r="H3142">
        <v>404.43</v>
      </c>
      <c r="I3142">
        <f t="shared" si="49"/>
        <v>74.846566758604283</v>
      </c>
      <c r="J3142">
        <v>1.436550811070334</v>
      </c>
      <c r="K3142" t="s">
        <v>51</v>
      </c>
    </row>
    <row r="3143" spans="1:11" x14ac:dyDescent="0.3">
      <c r="A3143">
        <v>243</v>
      </c>
      <c r="B3143">
        <v>2</v>
      </c>
      <c r="C3143">
        <v>291.01838821714148</v>
      </c>
      <c r="D3143">
        <v>0.23850412500000001</v>
      </c>
      <c r="E3143" t="s">
        <v>39</v>
      </c>
      <c r="F3143" t="s">
        <v>27</v>
      </c>
      <c r="G3143">
        <v>30294.10034854641</v>
      </c>
      <c r="H3143">
        <v>404.43</v>
      </c>
      <c r="I3143">
        <f t="shared" si="49"/>
        <v>74.905670569805423</v>
      </c>
      <c r="J3143">
        <v>0.71957665904394208</v>
      </c>
      <c r="K3143" t="s">
        <v>51</v>
      </c>
    </row>
    <row r="3144" spans="1:11" x14ac:dyDescent="0.3">
      <c r="A3144">
        <v>244</v>
      </c>
      <c r="B3144">
        <v>2</v>
      </c>
      <c r="C3144">
        <v>7.5207545419691266</v>
      </c>
      <c r="D3144">
        <v>0</v>
      </c>
      <c r="E3144" t="s">
        <v>39</v>
      </c>
      <c r="F3144" t="s">
        <v>27</v>
      </c>
      <c r="G3144">
        <v>30317.416723546659</v>
      </c>
      <c r="H3144">
        <v>404.43</v>
      </c>
      <c r="I3144">
        <f t="shared" si="49"/>
        <v>74.963323006568899</v>
      </c>
      <c r="J3144">
        <v>1.8595936359738711E-2</v>
      </c>
      <c r="K3144" t="s">
        <v>51</v>
      </c>
    </row>
    <row r="3145" spans="1:11" x14ac:dyDescent="0.3">
      <c r="A3145">
        <v>245</v>
      </c>
      <c r="B3145">
        <v>2</v>
      </c>
      <c r="C3145">
        <v>39.512638645103273</v>
      </c>
      <c r="D3145">
        <v>2.3818471000000001E-2</v>
      </c>
      <c r="E3145" t="s">
        <v>39</v>
      </c>
      <c r="F3145" t="s">
        <v>27</v>
      </c>
      <c r="G3145">
        <v>30340.15499235097</v>
      </c>
      <c r="H3145">
        <v>404.43</v>
      </c>
      <c r="I3145">
        <f t="shared" si="49"/>
        <v>75.019546008829636</v>
      </c>
      <c r="J3145">
        <v>9.7699573832562545E-2</v>
      </c>
      <c r="K3145" t="s">
        <v>51</v>
      </c>
    </row>
    <row r="3146" spans="1:11" x14ac:dyDescent="0.3">
      <c r="A3146">
        <v>246</v>
      </c>
      <c r="B3146">
        <v>2</v>
      </c>
      <c r="C3146">
        <v>700.6987766318108</v>
      </c>
      <c r="D3146">
        <v>0.83669568599999999</v>
      </c>
      <c r="E3146" t="s">
        <v>39</v>
      </c>
      <c r="F3146" t="s">
        <v>27</v>
      </c>
      <c r="G3146">
        <v>30362.32422048927</v>
      </c>
      <c r="H3146">
        <v>404.43</v>
      </c>
      <c r="I3146">
        <f t="shared" si="49"/>
        <v>75.074361992160007</v>
      </c>
      <c r="J3146">
        <v>1.732558852290411</v>
      </c>
      <c r="K3146" t="s">
        <v>51</v>
      </c>
    </row>
    <row r="3147" spans="1:11" x14ac:dyDescent="0.3">
      <c r="A3147">
        <v>247</v>
      </c>
      <c r="B3147">
        <v>2</v>
      </c>
      <c r="C3147">
        <v>718.9693504679741</v>
      </c>
      <c r="D3147">
        <v>1.067610196</v>
      </c>
      <c r="E3147" t="s">
        <v>39</v>
      </c>
      <c r="F3147" t="s">
        <v>27</v>
      </c>
      <c r="G3147">
        <v>30383.933642337292</v>
      </c>
      <c r="H3147">
        <v>404.43</v>
      </c>
      <c r="I3147">
        <f t="shared" si="49"/>
        <v>75.127793789623155</v>
      </c>
      <c r="J3147">
        <v>1.7777349614716369</v>
      </c>
      <c r="K3147" t="s">
        <v>51</v>
      </c>
    </row>
    <row r="3148" spans="1:11" x14ac:dyDescent="0.3">
      <c r="A3148">
        <v>248</v>
      </c>
      <c r="B3148">
        <v>2</v>
      </c>
      <c r="C3148">
        <v>550.32353433715946</v>
      </c>
      <c r="D3148">
        <v>0.83663607799999995</v>
      </c>
      <c r="E3148" t="s">
        <v>39</v>
      </c>
      <c r="F3148" t="s">
        <v>27</v>
      </c>
      <c r="G3148">
        <v>30404.992638532862</v>
      </c>
      <c r="H3148">
        <v>404.43</v>
      </c>
      <c r="I3148">
        <f t="shared" si="49"/>
        <v>75.179864595932202</v>
      </c>
      <c r="J3148">
        <v>1.360738655236158</v>
      </c>
      <c r="K3148" t="s">
        <v>51</v>
      </c>
    </row>
    <row r="3149" spans="1:11" x14ac:dyDescent="0.3">
      <c r="A3149">
        <v>249</v>
      </c>
      <c r="B3149">
        <v>2</v>
      </c>
      <c r="C3149">
        <v>48.696183639943342</v>
      </c>
      <c r="D3149">
        <v>-1.31E-17</v>
      </c>
      <c r="E3149" t="s">
        <v>39</v>
      </c>
      <c r="F3149" t="s">
        <v>27</v>
      </c>
      <c r="G3149">
        <v>30425.51071433735</v>
      </c>
      <c r="H3149">
        <v>404.43</v>
      </c>
      <c r="I3149">
        <f t="shared" si="49"/>
        <v>75.230597913946411</v>
      </c>
      <c r="J3149">
        <v>0.1204069521052922</v>
      </c>
      <c r="K3149" t="s">
        <v>51</v>
      </c>
    </row>
    <row r="3150" spans="1:11" x14ac:dyDescent="0.3">
      <c r="A3150">
        <v>250</v>
      </c>
      <c r="B3150">
        <v>2</v>
      </c>
      <c r="C3150">
        <v>613.06448517624528</v>
      </c>
      <c r="D3150">
        <v>0.66116982400000002</v>
      </c>
      <c r="E3150" t="s">
        <v>39</v>
      </c>
      <c r="F3150" t="s">
        <v>27</v>
      </c>
      <c r="G3150">
        <v>30445.497478949481</v>
      </c>
      <c r="H3150">
        <v>404.43</v>
      </c>
      <c r="I3150">
        <f t="shared" si="49"/>
        <v>75.280017503522188</v>
      </c>
      <c r="J3150">
        <v>1.5158729203477621</v>
      </c>
      <c r="K3150" t="s">
        <v>51</v>
      </c>
    </row>
    <row r="3151" spans="1:11" x14ac:dyDescent="0.3">
      <c r="A3151">
        <v>251</v>
      </c>
      <c r="B3151">
        <v>2</v>
      </c>
      <c r="C3151">
        <v>595.08723190843887</v>
      </c>
      <c r="D3151">
        <v>0.993370686</v>
      </c>
      <c r="E3151" t="s">
        <v>39</v>
      </c>
      <c r="F3151" t="s">
        <v>27</v>
      </c>
      <c r="G3151">
        <v>30464.962625774449</v>
      </c>
      <c r="H3151">
        <v>404.43</v>
      </c>
      <c r="I3151">
        <f t="shared" si="49"/>
        <v>75.328147332726175</v>
      </c>
      <c r="J3151">
        <v>1.471422080232522</v>
      </c>
      <c r="K3151" t="s">
        <v>51</v>
      </c>
    </row>
    <row r="3152" spans="1:11" x14ac:dyDescent="0.3">
      <c r="A3152">
        <v>252</v>
      </c>
      <c r="B3152">
        <v>2</v>
      </c>
      <c r="C3152">
        <v>670.98686443379688</v>
      </c>
      <c r="D3152">
        <v>0.87078458800000003</v>
      </c>
      <c r="E3152" t="s">
        <v>39</v>
      </c>
      <c r="F3152" t="s">
        <v>27</v>
      </c>
      <c r="G3152">
        <v>30483.915913646939</v>
      </c>
      <c r="H3152">
        <v>404.43</v>
      </c>
      <c r="I3152">
        <f t="shared" si="49"/>
        <v>75.375011531407011</v>
      </c>
      <c r="J3152">
        <v>1.6590927093286769</v>
      </c>
      <c r="K3152" t="s">
        <v>51</v>
      </c>
    </row>
    <row r="3153" spans="1:11" x14ac:dyDescent="0.3">
      <c r="A3153">
        <v>253</v>
      </c>
      <c r="B3153">
        <v>2</v>
      </c>
      <c r="C3153">
        <v>563.36390705944677</v>
      </c>
      <c r="D3153">
        <v>0.74106850999999996</v>
      </c>
      <c r="E3153" t="s">
        <v>39</v>
      </c>
      <c r="F3153" t="s">
        <v>27</v>
      </c>
      <c r="G3153">
        <v>30502.367149002701</v>
      </c>
      <c r="H3153">
        <v>404.43</v>
      </c>
      <c r="I3153">
        <f t="shared" si="49"/>
        <v>75.420634347112482</v>
      </c>
      <c r="J3153">
        <v>1.392982486609418</v>
      </c>
      <c r="K3153" t="s">
        <v>51</v>
      </c>
    </row>
    <row r="3154" spans="1:11" x14ac:dyDescent="0.3">
      <c r="A3154">
        <v>254</v>
      </c>
      <c r="B3154">
        <v>2</v>
      </c>
      <c r="C3154">
        <v>138.79522828110339</v>
      </c>
      <c r="D3154">
        <v>0.32436411799999998</v>
      </c>
      <c r="E3154" t="s">
        <v>39</v>
      </c>
      <c r="F3154" t="s">
        <v>27</v>
      </c>
      <c r="G3154">
        <v>30520.326168989959</v>
      </c>
      <c r="H3154">
        <v>404.43</v>
      </c>
      <c r="I3154">
        <f t="shared" si="49"/>
        <v>75.465040103330509</v>
      </c>
      <c r="J3154">
        <v>0.34318727166902402</v>
      </c>
      <c r="K3154" t="s">
        <v>51</v>
      </c>
    </row>
    <row r="3155" spans="1:11" x14ac:dyDescent="0.3">
      <c r="A3155">
        <v>255</v>
      </c>
      <c r="B3155">
        <v>2</v>
      </c>
      <c r="C3155">
        <v>19.319535956901241</v>
      </c>
      <c r="D3155">
        <v>-8.7100000000000006E-18</v>
      </c>
      <c r="E3155" t="s">
        <v>39</v>
      </c>
      <c r="F3155" t="s">
        <v>27</v>
      </c>
      <c r="G3155">
        <v>30537.80282550861</v>
      </c>
      <c r="H3155">
        <v>404.43</v>
      </c>
      <c r="I3155">
        <f t="shared" si="49"/>
        <v>75.508253160024253</v>
      </c>
      <c r="J3155">
        <v>4.7769789473830433E-2</v>
      </c>
      <c r="K3155" t="s">
        <v>51</v>
      </c>
    </row>
    <row r="3156" spans="1:11" x14ac:dyDescent="0.3">
      <c r="A3156">
        <v>256</v>
      </c>
      <c r="B3156">
        <v>2</v>
      </c>
      <c r="C3156">
        <v>474.84049190627672</v>
      </c>
      <c r="D3156">
        <v>0.56857045100000003</v>
      </c>
      <c r="E3156" t="s">
        <v>39</v>
      </c>
      <c r="F3156" t="s">
        <v>27</v>
      </c>
      <c r="G3156">
        <v>30554.80697016255</v>
      </c>
      <c r="H3156">
        <v>404.43</v>
      </c>
      <c r="I3156">
        <f t="shared" si="49"/>
        <v>75.550297876424963</v>
      </c>
      <c r="J3156">
        <v>1.174098093381492</v>
      </c>
      <c r="K3156" t="s">
        <v>51</v>
      </c>
    </row>
    <row r="3157" spans="1:11" x14ac:dyDescent="0.3">
      <c r="A3157">
        <v>257</v>
      </c>
      <c r="B3157">
        <v>2</v>
      </c>
      <c r="C3157">
        <v>494.60366606276438</v>
      </c>
      <c r="D3157">
        <v>0.61638745100000003</v>
      </c>
      <c r="E3157" t="s">
        <v>39</v>
      </c>
      <c r="F3157" t="s">
        <v>27</v>
      </c>
      <c r="G3157">
        <v>30571.348440107751</v>
      </c>
      <c r="H3157">
        <v>404.43</v>
      </c>
      <c r="I3157">
        <f t="shared" si="49"/>
        <v>75.59119857603973</v>
      </c>
      <c r="J3157">
        <v>1.222964829668334</v>
      </c>
      <c r="K3157" t="s">
        <v>51</v>
      </c>
    </row>
    <row r="3158" spans="1:11" x14ac:dyDescent="0.3">
      <c r="A3158">
        <v>258</v>
      </c>
      <c r="B3158">
        <v>2</v>
      </c>
      <c r="C3158">
        <v>461.28038745998549</v>
      </c>
      <c r="D3158">
        <v>0.55427862699999997</v>
      </c>
      <c r="E3158" t="s">
        <v>39</v>
      </c>
      <c r="F3158" t="s">
        <v>27</v>
      </c>
      <c r="G3158">
        <v>30587.43704477659</v>
      </c>
      <c r="H3158">
        <v>404.43</v>
      </c>
      <c r="I3158">
        <f t="shared" si="49"/>
        <v>75.630979513825849</v>
      </c>
      <c r="J3158">
        <v>1.140569165145972</v>
      </c>
      <c r="K3158" t="s">
        <v>51</v>
      </c>
    </row>
    <row r="3159" spans="1:11" x14ac:dyDescent="0.3">
      <c r="A3159">
        <v>259</v>
      </c>
      <c r="B3159">
        <v>2</v>
      </c>
      <c r="C3159">
        <v>611.09109574295587</v>
      </c>
      <c r="D3159">
        <v>0.82697862700000002</v>
      </c>
      <c r="E3159" t="s">
        <v>39</v>
      </c>
      <c r="F3159" t="s">
        <v>27</v>
      </c>
      <c r="G3159">
        <v>30603.082553457141</v>
      </c>
      <c r="H3159">
        <v>404.43</v>
      </c>
      <c r="I3159">
        <f t="shared" si="49"/>
        <v>75.669664845479176</v>
      </c>
      <c r="J3159">
        <v>1.510993486494463</v>
      </c>
      <c r="K3159" t="s">
        <v>51</v>
      </c>
    </row>
    <row r="3160" spans="1:11" x14ac:dyDescent="0.3">
      <c r="A3160">
        <v>260</v>
      </c>
      <c r="B3160">
        <v>2</v>
      </c>
      <c r="C3160">
        <v>543.08246945396456</v>
      </c>
      <c r="D3160">
        <v>0.72463274499999997</v>
      </c>
      <c r="E3160" t="s">
        <v>39</v>
      </c>
      <c r="F3160" t="s">
        <v>27</v>
      </c>
      <c r="G3160">
        <v>30618.294683704211</v>
      </c>
      <c r="H3160">
        <v>404.43</v>
      </c>
      <c r="I3160">
        <f t="shared" si="49"/>
        <v>75.707278598779041</v>
      </c>
      <c r="J3160">
        <v>1.3428342839402729</v>
      </c>
      <c r="K3160" t="s">
        <v>51</v>
      </c>
    </row>
    <row r="3161" spans="1:11" x14ac:dyDescent="0.3">
      <c r="A3161">
        <v>261</v>
      </c>
      <c r="B3161">
        <v>2</v>
      </c>
      <c r="C3161">
        <v>582.64515823213765</v>
      </c>
      <c r="D3161">
        <v>0.76897196099999998</v>
      </c>
      <c r="E3161" t="s">
        <v>39</v>
      </c>
      <c r="F3161" t="s">
        <v>27</v>
      </c>
      <c r="G3161">
        <v>30633.08309055791</v>
      </c>
      <c r="H3161">
        <v>404.43</v>
      </c>
      <c r="I3161">
        <f t="shared" si="49"/>
        <v>75.743844646930029</v>
      </c>
      <c r="J3161">
        <v>1.440657612521667</v>
      </c>
      <c r="K3161" t="s">
        <v>51</v>
      </c>
    </row>
    <row r="3162" spans="1:11" x14ac:dyDescent="0.3">
      <c r="A3162">
        <v>262</v>
      </c>
      <c r="B3162">
        <v>2</v>
      </c>
      <c r="C3162">
        <v>566.82553994835575</v>
      </c>
      <c r="D3162">
        <v>0.68239117599999999</v>
      </c>
      <c r="E3162" t="s">
        <v>39</v>
      </c>
      <c r="F3162" t="s">
        <v>27</v>
      </c>
      <c r="G3162">
        <v>30647.457356544001</v>
      </c>
      <c r="H3162">
        <v>404.43</v>
      </c>
      <c r="I3162">
        <f t="shared" si="49"/>
        <v>75.779386683836506</v>
      </c>
      <c r="J3162">
        <v>1.4015417747159109</v>
      </c>
      <c r="K3162" t="s">
        <v>51</v>
      </c>
    </row>
    <row r="3163" spans="1:11" x14ac:dyDescent="0.3">
      <c r="A3163">
        <v>263</v>
      </c>
      <c r="B3163">
        <v>2</v>
      </c>
      <c r="C3163">
        <v>471.60193431789639</v>
      </c>
      <c r="D3163">
        <v>0.60972451000000005</v>
      </c>
      <c r="E3163" t="s">
        <v>39</v>
      </c>
      <c r="F3163" t="s">
        <v>27</v>
      </c>
      <c r="G3163">
        <v>30661.426982429672</v>
      </c>
      <c r="H3163">
        <v>404.43</v>
      </c>
      <c r="I3163">
        <f t="shared" si="49"/>
        <v>75.813928201245389</v>
      </c>
      <c r="J3163">
        <v>1.166090384783266</v>
      </c>
      <c r="K3163" t="s">
        <v>51</v>
      </c>
    </row>
    <row r="3164" spans="1:11" x14ac:dyDescent="0.3">
      <c r="A3164">
        <v>264</v>
      </c>
      <c r="B3164">
        <v>2</v>
      </c>
      <c r="C3164">
        <v>676.66937096340473</v>
      </c>
      <c r="D3164">
        <v>0.99453209799999998</v>
      </c>
      <c r="E3164" t="s">
        <v>39</v>
      </c>
      <c r="F3164" t="s">
        <v>27</v>
      </c>
      <c r="G3164">
        <v>30675.00137870758</v>
      </c>
      <c r="H3164">
        <v>404.43</v>
      </c>
      <c r="I3164">
        <f t="shared" si="49"/>
        <v>75.847492467689293</v>
      </c>
      <c r="J3164">
        <v>1.673143364645068</v>
      </c>
      <c r="K3164" t="s">
        <v>51</v>
      </c>
    </row>
    <row r="3165" spans="1:11" x14ac:dyDescent="0.3">
      <c r="A3165">
        <v>265</v>
      </c>
      <c r="B3165">
        <v>2</v>
      </c>
      <c r="C3165">
        <v>559.09730569207431</v>
      </c>
      <c r="D3165">
        <v>0.82992941200000003</v>
      </c>
      <c r="E3165" t="s">
        <v>39</v>
      </c>
      <c r="F3165" t="s">
        <v>27</v>
      </c>
      <c r="G3165">
        <v>30688.189857780351</v>
      </c>
      <c r="H3165">
        <v>404.43</v>
      </c>
      <c r="I3165">
        <f t="shared" si="49"/>
        <v>75.880102509161915</v>
      </c>
      <c r="J3165">
        <v>1.382432820740485</v>
      </c>
      <c r="K3165" t="s">
        <v>51</v>
      </c>
    </row>
    <row r="3166" spans="1:11" x14ac:dyDescent="0.3">
      <c r="A3166">
        <v>266</v>
      </c>
      <c r="B3166">
        <v>2</v>
      </c>
      <c r="C3166">
        <v>700.49836504994516</v>
      </c>
      <c r="D3166">
        <v>1.19971549</v>
      </c>
      <c r="E3166" t="s">
        <v>39</v>
      </c>
      <c r="F3166" t="s">
        <v>27</v>
      </c>
      <c r="G3166">
        <v>30701.001626817571</v>
      </c>
      <c r="H3166">
        <v>404.43</v>
      </c>
      <c r="I3166">
        <f t="shared" si="49"/>
        <v>75.911781091456049</v>
      </c>
      <c r="J3166">
        <v>1.7320633114505479</v>
      </c>
      <c r="K3166" t="s">
        <v>51</v>
      </c>
    </row>
    <row r="3167" spans="1:11" x14ac:dyDescent="0.3">
      <c r="A3167">
        <v>267</v>
      </c>
      <c r="B3167">
        <v>2</v>
      </c>
      <c r="C3167">
        <v>717.9334414268194</v>
      </c>
      <c r="D3167">
        <v>1.1397754899999999</v>
      </c>
      <c r="E3167" t="s">
        <v>39</v>
      </c>
      <c r="F3167" t="s">
        <v>27</v>
      </c>
      <c r="G3167">
        <v>30713.445781257171</v>
      </c>
      <c r="H3167">
        <v>404.43</v>
      </c>
      <c r="I3167">
        <f t="shared" si="49"/>
        <v>75.942550704095069</v>
      </c>
      <c r="J3167">
        <v>1.775173556429591</v>
      </c>
      <c r="K3167" t="s">
        <v>51</v>
      </c>
    </row>
    <row r="3168" spans="1:11" x14ac:dyDescent="0.3">
      <c r="A3168">
        <v>268</v>
      </c>
      <c r="B3168">
        <v>2</v>
      </c>
      <c r="C3168">
        <v>633.25166040422062</v>
      </c>
      <c r="D3168">
        <v>0.93603747100000001</v>
      </c>
      <c r="E3168" t="s">
        <v>39</v>
      </c>
      <c r="F3168" t="s">
        <v>27</v>
      </c>
      <c r="G3168">
        <v>30725.531298922691</v>
      </c>
      <c r="H3168">
        <v>404.43</v>
      </c>
      <c r="I3168">
        <f t="shared" si="49"/>
        <v>75.97243354578714</v>
      </c>
      <c r="J3168">
        <v>1.565788048374801</v>
      </c>
      <c r="K3168" t="s">
        <v>51</v>
      </c>
    </row>
    <row r="3169" spans="1:11" x14ac:dyDescent="0.3">
      <c r="A3169">
        <v>269</v>
      </c>
      <c r="B3169">
        <v>2</v>
      </c>
      <c r="C3169">
        <v>720.16357057035475</v>
      </c>
      <c r="D3169">
        <v>1.187174961</v>
      </c>
      <c r="E3169" t="s">
        <v>39</v>
      </c>
      <c r="F3169" t="s">
        <v>27</v>
      </c>
      <c r="G3169">
        <v>30737.267034728549</v>
      </c>
      <c r="H3169">
        <v>404.43</v>
      </c>
      <c r="I3169">
        <f t="shared" si="49"/>
        <v>76.001451511333357</v>
      </c>
      <c r="J3169">
        <v>1.7806878089418561</v>
      </c>
      <c r="K3169" t="s">
        <v>51</v>
      </c>
    </row>
    <row r="3170" spans="1:11" x14ac:dyDescent="0.3">
      <c r="A3170">
        <v>270</v>
      </c>
      <c r="B3170">
        <v>2</v>
      </c>
      <c r="C3170">
        <v>1017.795919071623</v>
      </c>
      <c r="D3170">
        <v>1.5935694899999999</v>
      </c>
      <c r="E3170" t="s">
        <v>39</v>
      </c>
      <c r="F3170" t="s">
        <v>27</v>
      </c>
      <c r="G3170">
        <v>30748.661715945251</v>
      </c>
      <c r="H3170">
        <v>404.43</v>
      </c>
      <c r="I3170">
        <f t="shared" si="49"/>
        <v>76.029626179920513</v>
      </c>
      <c r="J3170">
        <v>2.5166182505541701</v>
      </c>
      <c r="K3170" t="s">
        <v>51</v>
      </c>
    </row>
    <row r="3171" spans="1:11" x14ac:dyDescent="0.3">
      <c r="A3171">
        <v>271</v>
      </c>
      <c r="B3171">
        <v>2</v>
      </c>
      <c r="C3171">
        <v>707.88843588206805</v>
      </c>
      <c r="D3171">
        <v>1.421469412</v>
      </c>
      <c r="E3171" t="s">
        <v>39</v>
      </c>
      <c r="F3171" t="s">
        <v>27</v>
      </c>
      <c r="G3171">
        <v>30759.723937996849</v>
      </c>
      <c r="H3171">
        <v>404.43</v>
      </c>
      <c r="I3171">
        <f t="shared" si="49"/>
        <v>76.056978804729738</v>
      </c>
      <c r="J3171">
        <v>1.7503361172071019</v>
      </c>
      <c r="K3171" t="s">
        <v>51</v>
      </c>
    </row>
    <row r="3172" spans="1:11" x14ac:dyDescent="0.3">
      <c r="A3172">
        <v>272</v>
      </c>
      <c r="B3172">
        <v>2</v>
      </c>
      <c r="C3172">
        <v>722.51087304540169</v>
      </c>
      <c r="D3172">
        <v>0.90024814099999995</v>
      </c>
      <c r="E3172" t="s">
        <v>39</v>
      </c>
      <c r="F3172" t="s">
        <v>27</v>
      </c>
      <c r="G3172">
        <v>30770.46216076372</v>
      </c>
      <c r="H3172">
        <v>404.43</v>
      </c>
      <c r="I3172">
        <f t="shared" si="49"/>
        <v>76.083530303794774</v>
      </c>
      <c r="J3172">
        <v>1.786491786082639</v>
      </c>
      <c r="K3172" t="s">
        <v>51</v>
      </c>
    </row>
    <row r="3173" spans="1:11" x14ac:dyDescent="0.3">
      <c r="A3173">
        <v>273</v>
      </c>
      <c r="B3173">
        <v>2</v>
      </c>
      <c r="C3173">
        <v>614.33768667408287</v>
      </c>
      <c r="D3173">
        <v>1.1595336469999999</v>
      </c>
      <c r="E3173" t="s">
        <v>39</v>
      </c>
      <c r="F3173" t="s">
        <v>27</v>
      </c>
      <c r="G3173">
        <v>30780.88470536358</v>
      </c>
      <c r="H3173">
        <v>404.43</v>
      </c>
      <c r="I3173">
        <f t="shared" si="49"/>
        <v>76.10930125204257</v>
      </c>
      <c r="J3173">
        <v>1.5190210584627319</v>
      </c>
      <c r="K3173" t="s">
        <v>51</v>
      </c>
    </row>
    <row r="3174" spans="1:11" x14ac:dyDescent="0.3">
      <c r="A3174">
        <v>152</v>
      </c>
      <c r="B3174">
        <v>3</v>
      </c>
      <c r="C3174">
        <v>771.67819936003229</v>
      </c>
      <c r="D3174">
        <v>0.78105236458333338</v>
      </c>
      <c r="E3174" t="s">
        <v>39</v>
      </c>
      <c r="F3174" t="s">
        <v>27</v>
      </c>
      <c r="G3174">
        <v>26311.922531003969</v>
      </c>
      <c r="H3174">
        <v>404.43</v>
      </c>
      <c r="I3174">
        <f t="shared" si="49"/>
        <v>65.059274858452554</v>
      </c>
      <c r="J3174">
        <v>1.9080636930001049</v>
      </c>
      <c r="K3174" t="s">
        <v>52</v>
      </c>
    </row>
    <row r="3175" spans="1:11" x14ac:dyDescent="0.3">
      <c r="A3175">
        <v>153</v>
      </c>
      <c r="B3175">
        <v>3</v>
      </c>
      <c r="C3175">
        <v>845.0710472316706</v>
      </c>
      <c r="D3175">
        <v>0.95514634062500003</v>
      </c>
      <c r="E3175" t="s">
        <v>39</v>
      </c>
      <c r="F3175" t="s">
        <v>27</v>
      </c>
      <c r="G3175">
        <v>26351.869600229598</v>
      </c>
      <c r="H3175">
        <v>404.43</v>
      </c>
      <c r="I3175">
        <f t="shared" si="49"/>
        <v>65.158048612193951</v>
      </c>
      <c r="J3175">
        <v>2.089536006803824</v>
      </c>
      <c r="K3175" t="s">
        <v>52</v>
      </c>
    </row>
    <row r="3176" spans="1:11" x14ac:dyDescent="0.3">
      <c r="A3176">
        <v>154</v>
      </c>
      <c r="B3176">
        <v>3</v>
      </c>
      <c r="C3176">
        <v>995.39305229284867</v>
      </c>
      <c r="D3176">
        <v>0.98008254166666664</v>
      </c>
      <c r="E3176" t="s">
        <v>39</v>
      </c>
      <c r="F3176" t="s">
        <v>27</v>
      </c>
      <c r="G3176">
        <v>26392.478005562301</v>
      </c>
      <c r="H3176">
        <v>404.43</v>
      </c>
      <c r="I3176">
        <f t="shared" si="49"/>
        <v>65.258457596029729</v>
      </c>
      <c r="J3176">
        <v>2.4612245686344951</v>
      </c>
      <c r="K3176" t="s">
        <v>52</v>
      </c>
    </row>
    <row r="3177" spans="1:11" x14ac:dyDescent="0.3">
      <c r="A3177">
        <v>155</v>
      </c>
      <c r="B3177">
        <v>3</v>
      </c>
      <c r="C3177">
        <v>793.08760891165343</v>
      </c>
      <c r="D3177">
        <v>0.4789416041666667</v>
      </c>
      <c r="E3177" t="s">
        <v>39</v>
      </c>
      <c r="F3177" t="s">
        <v>27</v>
      </c>
      <c r="G3177">
        <v>26433.741149085032</v>
      </c>
      <c r="H3177">
        <v>404.43</v>
      </c>
      <c r="I3177">
        <f t="shared" si="49"/>
        <v>65.360485495846078</v>
      </c>
      <c r="J3177">
        <v>1.961000936902934</v>
      </c>
      <c r="K3177" t="s">
        <v>52</v>
      </c>
    </row>
    <row r="3178" spans="1:11" x14ac:dyDescent="0.3">
      <c r="A3178">
        <v>156</v>
      </c>
      <c r="B3178">
        <v>3</v>
      </c>
      <c r="C3178">
        <v>151.496258408763</v>
      </c>
      <c r="D3178">
        <v>9.5740718749999995E-2</v>
      </c>
      <c r="E3178" t="s">
        <v>39</v>
      </c>
      <c r="F3178" t="s">
        <v>27</v>
      </c>
      <c r="G3178">
        <v>26475.651476995579</v>
      </c>
      <c r="H3178">
        <v>404.43</v>
      </c>
      <c r="I3178">
        <f t="shared" si="49"/>
        <v>65.464113633992483</v>
      </c>
      <c r="J3178">
        <v>0.37459203918790152</v>
      </c>
      <c r="K3178" t="s">
        <v>52</v>
      </c>
    </row>
    <row r="3179" spans="1:11" x14ac:dyDescent="0.3">
      <c r="A3179">
        <v>157</v>
      </c>
      <c r="B3179">
        <v>3</v>
      </c>
      <c r="C3179">
        <v>682.31175100239307</v>
      </c>
      <c r="D3179">
        <v>0.89382041666666667</v>
      </c>
      <c r="E3179" t="s">
        <v>39</v>
      </c>
      <c r="F3179" t="s">
        <v>27</v>
      </c>
      <c r="G3179">
        <v>26518.200464087509</v>
      </c>
      <c r="H3179">
        <v>404.43</v>
      </c>
      <c r="I3179">
        <f t="shared" si="49"/>
        <v>65.569320930908958</v>
      </c>
      <c r="J3179">
        <v>1.687094802567547</v>
      </c>
      <c r="K3179" t="s">
        <v>52</v>
      </c>
    </row>
    <row r="3180" spans="1:11" x14ac:dyDescent="0.3">
      <c r="A3180">
        <v>158</v>
      </c>
      <c r="B3180">
        <v>3</v>
      </c>
      <c r="C3180">
        <v>687.95004548192787</v>
      </c>
      <c r="D3180">
        <v>0.73746</v>
      </c>
      <c r="E3180" t="s">
        <v>39</v>
      </c>
      <c r="F3180" t="s">
        <v>27</v>
      </c>
      <c r="G3180">
        <v>26561.37860067088</v>
      </c>
      <c r="H3180">
        <v>404.43</v>
      </c>
      <c r="I3180">
        <f t="shared" si="49"/>
        <v>65.676083872786094</v>
      </c>
      <c r="J3180">
        <v>1.7010361384712509</v>
      </c>
      <c r="K3180" t="s">
        <v>52</v>
      </c>
    </row>
    <row r="3181" spans="1:11" x14ac:dyDescent="0.3">
      <c r="A3181">
        <v>159</v>
      </c>
      <c r="B3181">
        <v>3</v>
      </c>
      <c r="C3181">
        <v>640.59412149744719</v>
      </c>
      <c r="D3181">
        <v>0.49497606249999998</v>
      </c>
      <c r="E3181" t="s">
        <v>39</v>
      </c>
      <c r="F3181" t="s">
        <v>27</v>
      </c>
      <c r="G3181">
        <v>26605.17538209795</v>
      </c>
      <c r="H3181">
        <v>404.43</v>
      </c>
      <c r="I3181">
        <f t="shared" si="49"/>
        <v>65.784376485666115</v>
      </c>
      <c r="J3181">
        <v>1.5839431335396661</v>
      </c>
      <c r="K3181" t="s">
        <v>52</v>
      </c>
    </row>
    <row r="3182" spans="1:11" x14ac:dyDescent="0.3">
      <c r="A3182">
        <v>160</v>
      </c>
      <c r="B3182">
        <v>3</v>
      </c>
      <c r="C3182">
        <v>697.78877320202537</v>
      </c>
      <c r="D3182">
        <v>0.72260510416666668</v>
      </c>
      <c r="E3182" t="s">
        <v>39</v>
      </c>
      <c r="F3182" t="s">
        <v>27</v>
      </c>
      <c r="G3182">
        <v>26649.579301051312</v>
      </c>
      <c r="H3182">
        <v>404.43</v>
      </c>
      <c r="I3182">
        <f t="shared" si="49"/>
        <v>65.894170316374428</v>
      </c>
      <c r="J3182">
        <v>1.725363531889389</v>
      </c>
      <c r="K3182" t="s">
        <v>52</v>
      </c>
    </row>
    <row r="3183" spans="1:11" x14ac:dyDescent="0.3">
      <c r="A3183">
        <v>161</v>
      </c>
      <c r="B3183">
        <v>3</v>
      </c>
      <c r="C3183">
        <v>912.05856014003314</v>
      </c>
      <c r="D3183">
        <v>0.85372667708333339</v>
      </c>
      <c r="E3183" t="s">
        <v>39</v>
      </c>
      <c r="F3183" t="s">
        <v>27</v>
      </c>
      <c r="G3183">
        <v>26694.577842743121</v>
      </c>
      <c r="H3183">
        <v>404.43</v>
      </c>
      <c r="I3183">
        <f t="shared" si="49"/>
        <v>66.005434420649109</v>
      </c>
      <c r="J3183">
        <v>2.2551703882996641</v>
      </c>
      <c r="K3183" t="s">
        <v>52</v>
      </c>
    </row>
    <row r="3184" spans="1:11" x14ac:dyDescent="0.3">
      <c r="A3184">
        <v>162</v>
      </c>
      <c r="B3184">
        <v>3</v>
      </c>
      <c r="C3184">
        <v>850.7627529277845</v>
      </c>
      <c r="D3184">
        <v>0.78561022916666667</v>
      </c>
      <c r="E3184" t="s">
        <v>39</v>
      </c>
      <c r="F3184" t="s">
        <v>27</v>
      </c>
      <c r="G3184">
        <v>26740.157483164108</v>
      </c>
      <c r="H3184">
        <v>404.43</v>
      </c>
      <c r="I3184">
        <f t="shared" si="49"/>
        <v>66.118135358811429</v>
      </c>
      <c r="J3184">
        <v>2.1036094081244832</v>
      </c>
      <c r="K3184" t="s">
        <v>52</v>
      </c>
    </row>
    <row r="3185" spans="1:11" x14ac:dyDescent="0.3">
      <c r="A3185">
        <v>163</v>
      </c>
      <c r="B3185">
        <v>3</v>
      </c>
      <c r="C3185">
        <v>703.23511720713634</v>
      </c>
      <c r="D3185">
        <v>0.56043931250000001</v>
      </c>
      <c r="E3185" t="s">
        <v>39</v>
      </c>
      <c r="F3185" t="s">
        <v>27</v>
      </c>
      <c r="G3185">
        <v>26786.303690508321</v>
      </c>
      <c r="H3185">
        <v>404.43</v>
      </c>
      <c r="I3185">
        <f t="shared" si="49"/>
        <v>66.232237199288676</v>
      </c>
      <c r="J3185">
        <v>1.7388302480210081</v>
      </c>
      <c r="K3185" t="s">
        <v>52</v>
      </c>
    </row>
    <row r="3186" spans="1:11" x14ac:dyDescent="0.3">
      <c r="A3186">
        <v>164</v>
      </c>
      <c r="B3186">
        <v>3</v>
      </c>
      <c r="C3186">
        <v>529.22829197951421</v>
      </c>
      <c r="D3186">
        <v>0.4317025625</v>
      </c>
      <c r="E3186" t="s">
        <v>39</v>
      </c>
      <c r="F3186" t="s">
        <v>27</v>
      </c>
      <c r="G3186">
        <v>26833.000929886399</v>
      </c>
      <c r="H3186">
        <v>404.43</v>
      </c>
      <c r="I3186">
        <f t="shared" si="49"/>
        <v>66.347701530268282</v>
      </c>
      <c r="J3186">
        <v>1.308578226094786</v>
      </c>
      <c r="K3186" t="s">
        <v>52</v>
      </c>
    </row>
    <row r="3187" spans="1:11" x14ac:dyDescent="0.3">
      <c r="A3187">
        <v>165</v>
      </c>
      <c r="B3187">
        <v>3</v>
      </c>
      <c r="C3187">
        <v>759.88413050576582</v>
      </c>
      <c r="D3187">
        <v>0.62760877083333333</v>
      </c>
      <c r="E3187" t="s">
        <v>39</v>
      </c>
      <c r="F3187" t="s">
        <v>27</v>
      </c>
      <c r="G3187">
        <v>26880.232671424899</v>
      </c>
      <c r="H3187">
        <v>404.43</v>
      </c>
      <c r="I3187">
        <f t="shared" si="49"/>
        <v>66.464487479724298</v>
      </c>
      <c r="J3187">
        <v>1.8789014922378799</v>
      </c>
      <c r="K3187" t="s">
        <v>52</v>
      </c>
    </row>
    <row r="3188" spans="1:11" x14ac:dyDescent="0.3">
      <c r="A3188">
        <v>166</v>
      </c>
      <c r="B3188">
        <v>3</v>
      </c>
      <c r="C3188">
        <v>528.93593097398036</v>
      </c>
      <c r="D3188">
        <v>0.32215349999999998</v>
      </c>
      <c r="E3188" t="s">
        <v>39</v>
      </c>
      <c r="F3188" t="s">
        <v>27</v>
      </c>
      <c r="G3188">
        <v>26927.981401832381</v>
      </c>
      <c r="H3188">
        <v>404.43</v>
      </c>
      <c r="I3188">
        <f t="shared" si="49"/>
        <v>66.582551744015973</v>
      </c>
      <c r="J3188">
        <v>1.3078553296589781</v>
      </c>
      <c r="K3188" t="s">
        <v>52</v>
      </c>
    </row>
    <row r="3189" spans="1:11" x14ac:dyDescent="0.3">
      <c r="A3189">
        <v>167</v>
      </c>
      <c r="B3189">
        <v>3</v>
      </c>
      <c r="C3189">
        <v>349.53335700222817</v>
      </c>
      <c r="D3189">
        <v>0.2363578020833334</v>
      </c>
      <c r="E3189" t="s">
        <v>39</v>
      </c>
      <c r="F3189" t="s">
        <v>27</v>
      </c>
      <c r="G3189">
        <v>26976.228639495119</v>
      </c>
      <c r="H3189">
        <v>404.43</v>
      </c>
      <c r="I3189">
        <f t="shared" si="49"/>
        <v>66.701848625213557</v>
      </c>
      <c r="J3189">
        <v>0.86426169424184196</v>
      </c>
      <c r="K3189" t="s">
        <v>52</v>
      </c>
    </row>
    <row r="3190" spans="1:11" x14ac:dyDescent="0.3">
      <c r="A3190">
        <v>168</v>
      </c>
      <c r="B3190">
        <v>3</v>
      </c>
      <c r="C3190">
        <v>533.99637633584848</v>
      </c>
      <c r="D3190">
        <v>0.34795989583333342</v>
      </c>
      <c r="E3190" t="s">
        <v>39</v>
      </c>
      <c r="F3190" t="s">
        <v>27</v>
      </c>
      <c r="G3190">
        <v>27024.954953145949</v>
      </c>
      <c r="H3190">
        <v>404.43</v>
      </c>
      <c r="I3190">
        <f t="shared" si="49"/>
        <v>66.822330077259224</v>
      </c>
      <c r="J3190">
        <v>1.3203678667157439</v>
      </c>
      <c r="K3190" t="s">
        <v>52</v>
      </c>
    </row>
    <row r="3191" spans="1:11" x14ac:dyDescent="0.3">
      <c r="A3191">
        <v>169</v>
      </c>
      <c r="B3191">
        <v>3</v>
      </c>
      <c r="C3191">
        <v>668.45976401536052</v>
      </c>
      <c r="D3191">
        <v>0.54963114583333328</v>
      </c>
      <c r="E3191" t="s">
        <v>39</v>
      </c>
      <c r="F3191" t="s">
        <v>27</v>
      </c>
      <c r="G3191">
        <v>27074.13998412919</v>
      </c>
      <c r="H3191">
        <v>404.43</v>
      </c>
      <c r="I3191">
        <f t="shared" si="49"/>
        <v>66.943945761019677</v>
      </c>
      <c r="J3191">
        <v>1.652844160955816</v>
      </c>
      <c r="K3191" t="s">
        <v>52</v>
      </c>
    </row>
    <row r="3192" spans="1:11" x14ac:dyDescent="0.3">
      <c r="A3192">
        <v>170</v>
      </c>
      <c r="B3192">
        <v>3</v>
      </c>
      <c r="C3192">
        <v>476.10942956845088</v>
      </c>
      <c r="D3192">
        <v>0.27849875000000002</v>
      </c>
      <c r="E3192" t="s">
        <v>39</v>
      </c>
      <c r="F3192" t="s">
        <v>27</v>
      </c>
      <c r="G3192">
        <v>27123.76247226341</v>
      </c>
      <c r="H3192">
        <v>404.43</v>
      </c>
      <c r="I3192">
        <f t="shared" si="49"/>
        <v>67.066643108234828</v>
      </c>
      <c r="J3192">
        <v>1.1772356886691171</v>
      </c>
      <c r="K3192" t="s">
        <v>52</v>
      </c>
    </row>
    <row r="3193" spans="1:11" x14ac:dyDescent="0.3">
      <c r="A3193">
        <v>171</v>
      </c>
      <c r="B3193">
        <v>3</v>
      </c>
      <c r="C3193">
        <v>509.04519645428462</v>
      </c>
      <c r="D3193">
        <v>0.35887580208333342</v>
      </c>
      <c r="E3193" t="s">
        <v>39</v>
      </c>
      <c r="F3193" t="s">
        <v>27</v>
      </c>
      <c r="G3193">
        <v>27173.800285281279</v>
      </c>
      <c r="H3193">
        <v>404.43</v>
      </c>
      <c r="I3193">
        <f t="shared" si="49"/>
        <v>67.190367394311195</v>
      </c>
      <c r="J3193">
        <v>1.258673185605135</v>
      </c>
      <c r="K3193" t="s">
        <v>52</v>
      </c>
    </row>
    <row r="3194" spans="1:11" x14ac:dyDescent="0.3">
      <c r="A3194">
        <v>172</v>
      </c>
      <c r="B3194">
        <v>3</v>
      </c>
      <c r="C3194">
        <v>670.40917225330304</v>
      </c>
      <c r="D3194">
        <v>0.49146947916666672</v>
      </c>
      <c r="E3194" t="s">
        <v>39</v>
      </c>
      <c r="F3194" t="s">
        <v>27</v>
      </c>
      <c r="G3194">
        <v>27224.23045180308</v>
      </c>
      <c r="H3194">
        <v>404.43</v>
      </c>
      <c r="I3194">
        <f t="shared" si="49"/>
        <v>67.315061819852829</v>
      </c>
      <c r="J3194">
        <v>1.65766429852707</v>
      </c>
      <c r="K3194" t="s">
        <v>52</v>
      </c>
    </row>
    <row r="3195" spans="1:11" x14ac:dyDescent="0.3">
      <c r="A3195">
        <v>173</v>
      </c>
      <c r="B3195">
        <v>3</v>
      </c>
      <c r="C3195">
        <v>526.98927512397108</v>
      </c>
      <c r="D3195">
        <v>0.36451662499999998</v>
      </c>
      <c r="E3195" t="s">
        <v>39</v>
      </c>
      <c r="F3195" t="s">
        <v>27</v>
      </c>
      <c r="G3195">
        <v>27275.029197777039</v>
      </c>
      <c r="H3195">
        <v>404.43</v>
      </c>
      <c r="I3195">
        <f t="shared" si="49"/>
        <v>67.440667600764129</v>
      </c>
      <c r="J3195">
        <v>1.3030419976855601</v>
      </c>
      <c r="K3195" t="s">
        <v>52</v>
      </c>
    </row>
    <row r="3196" spans="1:11" x14ac:dyDescent="0.3">
      <c r="A3196">
        <v>174</v>
      </c>
      <c r="B3196">
        <v>3</v>
      </c>
      <c r="C3196">
        <v>588.5001976457047</v>
      </c>
      <c r="D3196">
        <v>0.56091718749999997</v>
      </c>
      <c r="E3196" t="s">
        <v>39</v>
      </c>
      <c r="F3196" t="s">
        <v>27</v>
      </c>
      <c r="G3196">
        <v>27326.17198629622</v>
      </c>
      <c r="H3196">
        <v>404.43</v>
      </c>
      <c r="I3196">
        <f t="shared" si="49"/>
        <v>67.567124066701822</v>
      </c>
      <c r="J3196">
        <v>1.4551348753695439</v>
      </c>
      <c r="K3196" t="s">
        <v>52</v>
      </c>
    </row>
    <row r="3197" spans="1:11" x14ac:dyDescent="0.3">
      <c r="A3197">
        <v>175</v>
      </c>
      <c r="B3197">
        <v>3</v>
      </c>
      <c r="C3197">
        <v>741.357041821081</v>
      </c>
      <c r="D3197">
        <v>0.72536743437499995</v>
      </c>
      <c r="E3197" t="s">
        <v>39</v>
      </c>
      <c r="F3197" t="s">
        <v>27</v>
      </c>
      <c r="G3197">
        <v>27377.633560678121</v>
      </c>
      <c r="H3197">
        <v>404.43</v>
      </c>
      <c r="I3197">
        <f t="shared" si="49"/>
        <v>67.694368767594199</v>
      </c>
      <c r="J3197">
        <v>1.833091120394335</v>
      </c>
      <c r="K3197" t="s">
        <v>52</v>
      </c>
    </row>
    <row r="3198" spans="1:11" x14ac:dyDescent="0.3">
      <c r="A3198">
        <v>176</v>
      </c>
      <c r="B3198">
        <v>3</v>
      </c>
      <c r="C3198">
        <v>699.3910972092275</v>
      </c>
      <c r="D3198">
        <v>0.53605182604166668</v>
      </c>
      <c r="E3198" t="s">
        <v>39</v>
      </c>
      <c r="F3198" t="s">
        <v>27</v>
      </c>
      <c r="G3198">
        <v>27429.38799067014</v>
      </c>
      <c r="H3198">
        <v>404.43</v>
      </c>
      <c r="I3198">
        <f t="shared" si="49"/>
        <v>67.822337587889479</v>
      </c>
      <c r="J3198">
        <v>1.729325463514644</v>
      </c>
      <c r="K3198" t="s">
        <v>52</v>
      </c>
    </row>
    <row r="3199" spans="1:11" x14ac:dyDescent="0.3">
      <c r="A3199">
        <v>177</v>
      </c>
      <c r="B3199">
        <v>3</v>
      </c>
      <c r="C3199">
        <v>906.31209849263644</v>
      </c>
      <c r="D3199">
        <v>0.75682184374999995</v>
      </c>
      <c r="E3199" t="s">
        <v>39</v>
      </c>
      <c r="F3199" t="s">
        <v>27</v>
      </c>
      <c r="G3199">
        <v>27481.408721621148</v>
      </c>
      <c r="H3199">
        <v>404.43</v>
      </c>
      <c r="I3199">
        <f t="shared" si="49"/>
        <v>67.950964868138243</v>
      </c>
      <c r="J3199">
        <v>2.240961596549802</v>
      </c>
      <c r="K3199" t="s">
        <v>52</v>
      </c>
    </row>
    <row r="3200" spans="1:11" x14ac:dyDescent="0.3">
      <c r="A3200">
        <v>178</v>
      </c>
      <c r="B3200">
        <v>3</v>
      </c>
      <c r="C3200">
        <v>757.31616139723735</v>
      </c>
      <c r="D3200">
        <v>0.54497447708333335</v>
      </c>
      <c r="E3200" t="s">
        <v>39</v>
      </c>
      <c r="F3200" t="s">
        <v>27</v>
      </c>
      <c r="G3200">
        <v>27533.66862643752</v>
      </c>
      <c r="H3200">
        <v>404.43</v>
      </c>
      <c r="I3200">
        <f t="shared" si="49"/>
        <v>68.080183533460726</v>
      </c>
      <c r="J3200">
        <v>1.872551891296979</v>
      </c>
      <c r="K3200" t="s">
        <v>52</v>
      </c>
    </row>
    <row r="3201" spans="1:11" x14ac:dyDescent="0.3">
      <c r="A3201">
        <v>179</v>
      </c>
      <c r="B3201">
        <v>3</v>
      </c>
      <c r="C3201">
        <v>895.2389840481394</v>
      </c>
      <c r="D3201">
        <v>0.65756896249999996</v>
      </c>
      <c r="E3201" t="s">
        <v>39</v>
      </c>
      <c r="F3201" t="s">
        <v>27</v>
      </c>
      <c r="G3201">
        <v>27586.14006012123</v>
      </c>
      <c r="H3201">
        <v>404.43</v>
      </c>
      <c r="I3201">
        <f t="shared" si="49"/>
        <v>68.209925228398561</v>
      </c>
      <c r="J3201">
        <v>2.2135820390380032</v>
      </c>
      <c r="K3201" t="s">
        <v>52</v>
      </c>
    </row>
    <row r="3202" spans="1:11" x14ac:dyDescent="0.3">
      <c r="A3202">
        <v>180</v>
      </c>
      <c r="B3202">
        <v>3</v>
      </c>
      <c r="C3202">
        <v>889.10777899229527</v>
      </c>
      <c r="D3202">
        <v>0.68097874999999997</v>
      </c>
      <c r="E3202" t="s">
        <v>39</v>
      </c>
      <c r="F3202" t="s">
        <v>27</v>
      </c>
      <c r="G3202">
        <v>27638.794916667492</v>
      </c>
      <c r="H3202">
        <v>404.43</v>
      </c>
      <c r="I3202">
        <f t="shared" ref="I3202:I3265" si="50">G3202/H3202</f>
        <v>68.340120457600804</v>
      </c>
      <c r="J3202">
        <v>2.1984219246650718</v>
      </c>
      <c r="K3202" t="s">
        <v>52</v>
      </c>
    </row>
    <row r="3203" spans="1:11" x14ac:dyDescent="0.3">
      <c r="A3203">
        <v>181</v>
      </c>
      <c r="B3203">
        <v>3</v>
      </c>
      <c r="C3203">
        <v>583.1580386759249</v>
      </c>
      <c r="D3203">
        <v>0.42194475625</v>
      </c>
      <c r="E3203" t="s">
        <v>39</v>
      </c>
      <c r="F3203" t="s">
        <v>27</v>
      </c>
      <c r="G3203">
        <v>27691.604688081661</v>
      </c>
      <c r="H3203">
        <v>404.43</v>
      </c>
      <c r="I3203">
        <f t="shared" si="50"/>
        <v>68.470698731750019</v>
      </c>
      <c r="J3203">
        <v>1.441925768800348</v>
      </c>
      <c r="K3203" t="s">
        <v>52</v>
      </c>
    </row>
    <row r="3204" spans="1:11" x14ac:dyDescent="0.3">
      <c r="A3204">
        <v>182</v>
      </c>
      <c r="B3204">
        <v>3</v>
      </c>
      <c r="C3204">
        <v>718.12448261483587</v>
      </c>
      <c r="D3204">
        <v>0.48846866666666672</v>
      </c>
      <c r="E3204" t="s">
        <v>39</v>
      </c>
      <c r="F3204" t="s">
        <v>27</v>
      </c>
      <c r="G3204">
        <v>27744.54052525814</v>
      </c>
      <c r="H3204">
        <v>404.43</v>
      </c>
      <c r="I3204">
        <f t="shared" si="50"/>
        <v>68.601588718092472</v>
      </c>
      <c r="J3204">
        <v>1.775645927885755</v>
      </c>
      <c r="K3204" t="s">
        <v>52</v>
      </c>
    </row>
    <row r="3205" spans="1:11" x14ac:dyDescent="0.3">
      <c r="A3205">
        <v>183</v>
      </c>
      <c r="B3205">
        <v>3</v>
      </c>
      <c r="C3205">
        <v>689.16637983064766</v>
      </c>
      <c r="D3205">
        <v>0.54032570833333338</v>
      </c>
      <c r="E3205" t="s">
        <v>39</v>
      </c>
      <c r="F3205" t="s">
        <v>27</v>
      </c>
      <c r="G3205">
        <v>27797.57330044945</v>
      </c>
      <c r="H3205">
        <v>404.43</v>
      </c>
      <c r="I3205">
        <f t="shared" si="50"/>
        <v>68.732718394900104</v>
      </c>
      <c r="J3205">
        <v>1.7040436659759359</v>
      </c>
      <c r="K3205" t="s">
        <v>52</v>
      </c>
    </row>
    <row r="3206" spans="1:11" x14ac:dyDescent="0.3">
      <c r="A3206">
        <v>184</v>
      </c>
      <c r="B3206">
        <v>3</v>
      </c>
      <c r="C3206">
        <v>801.11664241870801</v>
      </c>
      <c r="D3206">
        <v>0.66586185416666666</v>
      </c>
      <c r="E3206" t="s">
        <v>39</v>
      </c>
      <c r="F3206" t="s">
        <v>27</v>
      </c>
      <c r="G3206">
        <v>27850.673671041011</v>
      </c>
      <c r="H3206">
        <v>404.43</v>
      </c>
      <c r="I3206">
        <f t="shared" si="50"/>
        <v>68.864015209161067</v>
      </c>
      <c r="J3206">
        <v>1.9808536518525039</v>
      </c>
      <c r="K3206" t="s">
        <v>52</v>
      </c>
    </row>
    <row r="3207" spans="1:11" x14ac:dyDescent="0.3">
      <c r="A3207">
        <v>185</v>
      </c>
      <c r="B3207">
        <v>3</v>
      </c>
      <c r="C3207">
        <v>618.35121605215784</v>
      </c>
      <c r="D3207">
        <v>0.46781549479166668</v>
      </c>
      <c r="E3207" t="s">
        <v>39</v>
      </c>
      <c r="F3207" t="s">
        <v>27</v>
      </c>
      <c r="G3207">
        <v>27903.812144336662</v>
      </c>
      <c r="H3207">
        <v>404.43</v>
      </c>
      <c r="I3207">
        <f t="shared" si="50"/>
        <v>68.995406236769426</v>
      </c>
      <c r="J3207">
        <v>1.5289449745373931</v>
      </c>
      <c r="K3207" t="s">
        <v>52</v>
      </c>
    </row>
    <row r="3208" spans="1:11" x14ac:dyDescent="0.3">
      <c r="A3208">
        <v>186</v>
      </c>
      <c r="B3208">
        <v>3</v>
      </c>
      <c r="C3208">
        <v>355.61674491641668</v>
      </c>
      <c r="D3208">
        <v>0.21551885416666669</v>
      </c>
      <c r="E3208" t="s">
        <v>39</v>
      </c>
      <c r="F3208" t="s">
        <v>27</v>
      </c>
      <c r="G3208">
        <v>27956.95914305175</v>
      </c>
      <c r="H3208">
        <v>404.43</v>
      </c>
      <c r="I3208">
        <f t="shared" si="50"/>
        <v>69.126818344464425</v>
      </c>
      <c r="J3208">
        <v>0.87930357519574875</v>
      </c>
      <c r="K3208" t="s">
        <v>52</v>
      </c>
    </row>
    <row r="3209" spans="1:11" x14ac:dyDescent="0.3">
      <c r="A3209">
        <v>187</v>
      </c>
      <c r="B3209">
        <v>3</v>
      </c>
      <c r="C3209">
        <v>585.27454321965047</v>
      </c>
      <c r="D3209">
        <v>0.46070895833333331</v>
      </c>
      <c r="E3209" t="s">
        <v>39</v>
      </c>
      <c r="F3209" t="s">
        <v>27</v>
      </c>
      <c r="G3209">
        <v>28010.08507120491</v>
      </c>
      <c r="H3209">
        <v>404.43</v>
      </c>
      <c r="I3209">
        <f t="shared" si="50"/>
        <v>69.258178352755507</v>
      </c>
      <c r="J3209">
        <v>1.4471590713341009</v>
      </c>
      <c r="K3209" t="s">
        <v>52</v>
      </c>
    </row>
    <row r="3210" spans="1:11" x14ac:dyDescent="0.3">
      <c r="A3210">
        <v>188</v>
      </c>
      <c r="B3210">
        <v>3</v>
      </c>
      <c r="C3210">
        <v>656.8560449168225</v>
      </c>
      <c r="D3210">
        <v>0.52386792291666662</v>
      </c>
      <c r="E3210" t="s">
        <v>39</v>
      </c>
      <c r="F3210" t="s">
        <v>27</v>
      </c>
      <c r="G3210">
        <v>28063.16038009664</v>
      </c>
      <c r="H3210">
        <v>404.43</v>
      </c>
      <c r="I3210">
        <f t="shared" si="50"/>
        <v>69.389413199061991</v>
      </c>
      <c r="J3210">
        <v>1.6241526220033691</v>
      </c>
      <c r="K3210" t="s">
        <v>52</v>
      </c>
    </row>
    <row r="3211" spans="1:11" x14ac:dyDescent="0.3">
      <c r="A3211">
        <v>189</v>
      </c>
      <c r="B3211">
        <v>3</v>
      </c>
      <c r="C3211">
        <v>776.85474134425954</v>
      </c>
      <c r="D3211">
        <v>0.66779152083333337</v>
      </c>
      <c r="E3211" t="s">
        <v>39</v>
      </c>
      <c r="F3211" t="s">
        <v>27</v>
      </c>
      <c r="G3211">
        <v>28116.155634061619</v>
      </c>
      <c r="H3211">
        <v>404.43</v>
      </c>
      <c r="I3211">
        <f t="shared" si="50"/>
        <v>69.520450100293303</v>
      </c>
      <c r="J3211">
        <v>1.9208632923973481</v>
      </c>
      <c r="K3211" t="s">
        <v>52</v>
      </c>
    </row>
    <row r="3212" spans="1:11" x14ac:dyDescent="0.3">
      <c r="A3212">
        <v>190</v>
      </c>
      <c r="B3212">
        <v>3</v>
      </c>
      <c r="C3212">
        <v>771.92812253222473</v>
      </c>
      <c r="D3212">
        <v>0.63170333645833332</v>
      </c>
      <c r="E3212" t="s">
        <v>39</v>
      </c>
      <c r="F3212" t="s">
        <v>27</v>
      </c>
      <c r="G3212">
        <v>28169.041575684209</v>
      </c>
      <c r="H3212">
        <v>404.43</v>
      </c>
      <c r="I3212">
        <f t="shared" si="50"/>
        <v>69.651216714101835</v>
      </c>
      <c r="J3212">
        <v>1.908681656979514</v>
      </c>
      <c r="K3212" t="s">
        <v>52</v>
      </c>
    </row>
    <row r="3213" spans="1:11" x14ac:dyDescent="0.3">
      <c r="A3213">
        <v>191</v>
      </c>
      <c r="B3213">
        <v>3</v>
      </c>
      <c r="C3213">
        <v>853.08351117526138</v>
      </c>
      <c r="D3213">
        <v>0.75471144791666667</v>
      </c>
      <c r="E3213" t="s">
        <v>39</v>
      </c>
      <c r="F3213" t="s">
        <v>27</v>
      </c>
      <c r="G3213">
        <v>28221.789190170359</v>
      </c>
      <c r="H3213">
        <v>404.43</v>
      </c>
      <c r="I3213">
        <f t="shared" si="50"/>
        <v>69.78164129804999</v>
      </c>
      <c r="J3213">
        <v>2.109347751589302</v>
      </c>
      <c r="K3213" t="s">
        <v>52</v>
      </c>
    </row>
    <row r="3214" spans="1:11" x14ac:dyDescent="0.3">
      <c r="A3214">
        <v>192</v>
      </c>
      <c r="B3214">
        <v>3</v>
      </c>
      <c r="C3214">
        <v>891.76622150731203</v>
      </c>
      <c r="D3214">
        <v>0.91815196875000005</v>
      </c>
      <c r="E3214" t="s">
        <v>39</v>
      </c>
      <c r="F3214" t="s">
        <v>27</v>
      </c>
      <c r="G3214">
        <v>28274.36976857638</v>
      </c>
      <c r="H3214">
        <v>404.43</v>
      </c>
      <c r="I3214">
        <f t="shared" si="50"/>
        <v>69.911652865950543</v>
      </c>
      <c r="J3214">
        <v>2.2049952315785482</v>
      </c>
      <c r="K3214" t="s">
        <v>52</v>
      </c>
    </row>
    <row r="3215" spans="1:11" x14ac:dyDescent="0.3">
      <c r="A3215">
        <v>193</v>
      </c>
      <c r="B3215">
        <v>3</v>
      </c>
      <c r="C3215">
        <v>714.84522465460009</v>
      </c>
      <c r="D3215">
        <v>0.59668938541666672</v>
      </c>
      <c r="E3215" t="s">
        <v>39</v>
      </c>
      <c r="F3215" t="s">
        <v>27</v>
      </c>
      <c r="G3215">
        <v>28326.75496960415</v>
      </c>
      <c r="H3215">
        <v>404.43</v>
      </c>
      <c r="I3215">
        <f t="shared" si="50"/>
        <v>70.041181340662533</v>
      </c>
      <c r="J3215">
        <v>1.767537582905818</v>
      </c>
      <c r="K3215" t="s">
        <v>52</v>
      </c>
    </row>
    <row r="3216" spans="1:11" x14ac:dyDescent="0.3">
      <c r="A3216">
        <v>194</v>
      </c>
      <c r="B3216">
        <v>3</v>
      </c>
      <c r="C3216">
        <v>537.55199738341162</v>
      </c>
      <c r="D3216">
        <v>0.37731201041666668</v>
      </c>
      <c r="E3216" t="s">
        <v>39</v>
      </c>
      <c r="F3216" t="s">
        <v>27</v>
      </c>
      <c r="G3216">
        <v>28378.916879683798</v>
      </c>
      <c r="H3216">
        <v>404.43</v>
      </c>
      <c r="I3216">
        <f t="shared" si="50"/>
        <v>70.170157702652617</v>
      </c>
      <c r="J3216">
        <v>1.3291595514264809</v>
      </c>
      <c r="K3216" t="s">
        <v>52</v>
      </c>
    </row>
    <row r="3217" spans="1:11" x14ac:dyDescent="0.3">
      <c r="A3217">
        <v>195</v>
      </c>
      <c r="B3217">
        <v>3</v>
      </c>
      <c r="C3217">
        <v>406.71332808226413</v>
      </c>
      <c r="D3217">
        <v>0.1995734166666667</v>
      </c>
      <c r="E3217" t="s">
        <v>39</v>
      </c>
      <c r="F3217" t="s">
        <v>27</v>
      </c>
      <c r="G3217">
        <v>28430.828071078489</v>
      </c>
      <c r="H3217">
        <v>404.43</v>
      </c>
      <c r="I3217">
        <f t="shared" si="50"/>
        <v>70.298514133665876</v>
      </c>
      <c r="J3217">
        <v>1.005645793047657</v>
      </c>
      <c r="K3217" t="s">
        <v>52</v>
      </c>
    </row>
    <row r="3218" spans="1:11" x14ac:dyDescent="0.3">
      <c r="A3218">
        <v>196</v>
      </c>
      <c r="B3218">
        <v>3</v>
      </c>
      <c r="C3218">
        <v>717.67695907269331</v>
      </c>
      <c r="D3218">
        <v>0.49968504166666672</v>
      </c>
      <c r="E3218" t="s">
        <v>39</v>
      </c>
      <c r="F3218" t="s">
        <v>27</v>
      </c>
      <c r="G3218">
        <v>28482.461657761749</v>
      </c>
      <c r="H3218">
        <v>404.43</v>
      </c>
      <c r="I3218">
        <f t="shared" si="50"/>
        <v>70.426184154888972</v>
      </c>
      <c r="J3218">
        <v>1.774539374113427</v>
      </c>
      <c r="K3218" t="s">
        <v>52</v>
      </c>
    </row>
    <row r="3219" spans="1:11" x14ac:dyDescent="0.3">
      <c r="A3219">
        <v>197</v>
      </c>
      <c r="B3219">
        <v>3</v>
      </c>
      <c r="C3219">
        <v>886.21955731570552</v>
      </c>
      <c r="D3219">
        <v>0.67204435416666664</v>
      </c>
      <c r="E3219" t="s">
        <v>39</v>
      </c>
      <c r="F3219" t="s">
        <v>27</v>
      </c>
      <c r="G3219">
        <v>28533.7913488349</v>
      </c>
      <c r="H3219">
        <v>404.43</v>
      </c>
      <c r="I3219">
        <f t="shared" si="50"/>
        <v>70.553102759030978</v>
      </c>
      <c r="J3219">
        <v>2.1912804621707229</v>
      </c>
      <c r="K3219" t="s">
        <v>52</v>
      </c>
    </row>
    <row r="3220" spans="1:11" x14ac:dyDescent="0.3">
      <c r="A3220">
        <v>198</v>
      </c>
      <c r="B3220">
        <v>3</v>
      </c>
      <c r="C3220">
        <v>797.89667727091069</v>
      </c>
      <c r="D3220">
        <v>0.64227409375</v>
      </c>
      <c r="E3220" t="s">
        <v>39</v>
      </c>
      <c r="F3220" t="s">
        <v>27</v>
      </c>
      <c r="G3220">
        <v>28584.791499271148</v>
      </c>
      <c r="H3220">
        <v>404.43</v>
      </c>
      <c r="I3220">
        <f t="shared" si="50"/>
        <v>70.679206535793952</v>
      </c>
      <c r="J3220">
        <v>1.972891915216257</v>
      </c>
      <c r="K3220" t="s">
        <v>52</v>
      </c>
    </row>
    <row r="3221" spans="1:11" x14ac:dyDescent="0.3">
      <c r="A3221">
        <v>199</v>
      </c>
      <c r="B3221">
        <v>3</v>
      </c>
      <c r="C3221">
        <v>606.86978762737681</v>
      </c>
      <c r="D3221">
        <v>0.38782057291666672</v>
      </c>
      <c r="E3221" t="s">
        <v>39</v>
      </c>
      <c r="F3221" t="s">
        <v>27</v>
      </c>
      <c r="G3221">
        <v>28635.437157793302</v>
      </c>
      <c r="H3221">
        <v>404.43</v>
      </c>
      <c r="I3221">
        <f t="shared" si="50"/>
        <v>70.804433790256169</v>
      </c>
      <c r="J3221">
        <v>1.5005558134346531</v>
      </c>
      <c r="K3221" t="s">
        <v>52</v>
      </c>
    </row>
    <row r="3222" spans="1:11" x14ac:dyDescent="0.3">
      <c r="A3222">
        <v>200</v>
      </c>
      <c r="B3222">
        <v>3</v>
      </c>
      <c r="C3222">
        <v>880.20815934729194</v>
      </c>
      <c r="D3222">
        <v>0.73346771874999994</v>
      </c>
      <c r="E3222" t="s">
        <v>39</v>
      </c>
      <c r="F3222" t="s">
        <v>27</v>
      </c>
      <c r="G3222">
        <v>28685.704111713381</v>
      </c>
      <c r="H3222">
        <v>404.43</v>
      </c>
      <c r="I3222">
        <f t="shared" si="50"/>
        <v>70.928724653743245</v>
      </c>
      <c r="J3222">
        <v>2.176416584692757</v>
      </c>
      <c r="K3222" t="s">
        <v>52</v>
      </c>
    </row>
    <row r="3223" spans="1:11" x14ac:dyDescent="0.3">
      <c r="A3223">
        <v>201</v>
      </c>
      <c r="B3223">
        <v>3</v>
      </c>
      <c r="C3223">
        <v>830.73607953341843</v>
      </c>
      <c r="D3223">
        <v>0.64378493437499995</v>
      </c>
      <c r="E3223" t="s">
        <v>39</v>
      </c>
      <c r="F3223" t="s">
        <v>27</v>
      </c>
      <c r="G3223">
        <v>28735.56892858478</v>
      </c>
      <c r="H3223">
        <v>404.43</v>
      </c>
      <c r="I3223">
        <f t="shared" si="50"/>
        <v>71.052021186817939</v>
      </c>
      <c r="J3223">
        <v>2.0540911394639818</v>
      </c>
      <c r="K3223" t="s">
        <v>52</v>
      </c>
    </row>
    <row r="3224" spans="1:11" x14ac:dyDescent="0.3">
      <c r="A3224">
        <v>202</v>
      </c>
      <c r="B3224">
        <v>3</v>
      </c>
      <c r="C3224">
        <v>497.87414886222621</v>
      </c>
      <c r="D3224">
        <v>0.33440388541666671</v>
      </c>
      <c r="E3224" t="s">
        <v>39</v>
      </c>
      <c r="F3224" t="s">
        <v>27</v>
      </c>
      <c r="G3224">
        <v>28785.008994540331</v>
      </c>
      <c r="H3224">
        <v>404.43</v>
      </c>
      <c r="I3224">
        <f t="shared" si="50"/>
        <v>71.174267474075435</v>
      </c>
      <c r="J3224">
        <v>1.2310514770472669</v>
      </c>
      <c r="K3224" t="s">
        <v>52</v>
      </c>
    </row>
    <row r="3225" spans="1:11" x14ac:dyDescent="0.3">
      <c r="A3225">
        <v>203</v>
      </c>
      <c r="B3225">
        <v>3</v>
      </c>
      <c r="C3225">
        <v>615.70264578374633</v>
      </c>
      <c r="D3225">
        <v>0.48897897916666672</v>
      </c>
      <c r="E3225" t="s">
        <v>39</v>
      </c>
      <c r="F3225" t="s">
        <v>27</v>
      </c>
      <c r="G3225">
        <v>28834.002549213339</v>
      </c>
      <c r="H3225">
        <v>404.43</v>
      </c>
      <c r="I3225">
        <f t="shared" si="50"/>
        <v>71.295409710489679</v>
      </c>
      <c r="J3225">
        <v>1.5223960778966601</v>
      </c>
      <c r="K3225" t="s">
        <v>52</v>
      </c>
    </row>
    <row r="3226" spans="1:11" x14ac:dyDescent="0.3">
      <c r="A3226">
        <v>204</v>
      </c>
      <c r="B3226">
        <v>3</v>
      </c>
      <c r="C3226">
        <v>725.47478310775875</v>
      </c>
      <c r="D3226">
        <v>0.66229697916666663</v>
      </c>
      <c r="E3226" t="s">
        <v>39</v>
      </c>
      <c r="F3226" t="s">
        <v>27</v>
      </c>
      <c r="G3226">
        <v>28882.52871716184</v>
      </c>
      <c r="H3226">
        <v>404.43</v>
      </c>
      <c r="I3226">
        <f t="shared" si="50"/>
        <v>71.415396279113423</v>
      </c>
      <c r="J3226">
        <v>1.793820396874017</v>
      </c>
      <c r="K3226" t="s">
        <v>52</v>
      </c>
    </row>
    <row r="3227" spans="1:11" x14ac:dyDescent="0.3">
      <c r="A3227">
        <v>205</v>
      </c>
      <c r="B3227">
        <v>3</v>
      </c>
      <c r="C3227">
        <v>749.99949121342593</v>
      </c>
      <c r="D3227">
        <v>0.61263520833333329</v>
      </c>
      <c r="E3227" t="s">
        <v>39</v>
      </c>
      <c r="F3227" t="s">
        <v>27</v>
      </c>
      <c r="G3227">
        <v>28930.567535739799</v>
      </c>
      <c r="H3227">
        <v>404.43</v>
      </c>
      <c r="I3227">
        <f t="shared" si="50"/>
        <v>71.534177819993076</v>
      </c>
      <c r="J3227">
        <v>1.85446057714172</v>
      </c>
      <c r="K3227" t="s">
        <v>52</v>
      </c>
    </row>
    <row r="3228" spans="1:11" x14ac:dyDescent="0.3">
      <c r="A3228">
        <v>206</v>
      </c>
      <c r="B3228">
        <v>3</v>
      </c>
      <c r="C3228">
        <v>796.61130036528368</v>
      </c>
      <c r="D3228">
        <v>0.79853582291666669</v>
      </c>
      <c r="E3228" t="s">
        <v>39</v>
      </c>
      <c r="F3228" t="s">
        <v>27</v>
      </c>
      <c r="G3228">
        <v>28978.099979382048</v>
      </c>
      <c r="H3228">
        <v>404.43</v>
      </c>
      <c r="I3228">
        <f t="shared" si="50"/>
        <v>71.651707290215981</v>
      </c>
      <c r="J3228">
        <v>1.969713671995855</v>
      </c>
      <c r="K3228" t="s">
        <v>52</v>
      </c>
    </row>
    <row r="3229" spans="1:11" x14ac:dyDescent="0.3">
      <c r="A3229">
        <v>207</v>
      </c>
      <c r="B3229">
        <v>3</v>
      </c>
      <c r="C3229">
        <v>676.02093862309539</v>
      </c>
      <c r="D3229">
        <v>0.58709332083333332</v>
      </c>
      <c r="E3229" t="s">
        <v>39</v>
      </c>
      <c r="F3229" t="s">
        <v>27</v>
      </c>
      <c r="G3229">
        <v>29025.10798029256</v>
      </c>
      <c r="H3229">
        <v>404.43</v>
      </c>
      <c r="I3229">
        <f t="shared" si="50"/>
        <v>71.767940015064553</v>
      </c>
      <c r="J3229">
        <v>1.671540040608005</v>
      </c>
      <c r="K3229" t="s">
        <v>52</v>
      </c>
    </row>
    <row r="3230" spans="1:11" x14ac:dyDescent="0.3">
      <c r="A3230">
        <v>208</v>
      </c>
      <c r="B3230">
        <v>3</v>
      </c>
      <c r="C3230">
        <v>551.4230796731498</v>
      </c>
      <c r="D3230">
        <v>0.29603285416666669</v>
      </c>
      <c r="E3230" t="s">
        <v>39</v>
      </c>
      <c r="F3230" t="s">
        <v>27</v>
      </c>
      <c r="G3230">
        <v>29071.57444554715</v>
      </c>
      <c r="H3230">
        <v>404.43</v>
      </c>
      <c r="I3230">
        <f t="shared" si="50"/>
        <v>71.882833730304753</v>
      </c>
      <c r="J3230">
        <v>1.36345740838501</v>
      </c>
      <c r="K3230" t="s">
        <v>52</v>
      </c>
    </row>
    <row r="3231" spans="1:11" x14ac:dyDescent="0.3">
      <c r="A3231">
        <v>209</v>
      </c>
      <c r="B3231">
        <v>3</v>
      </c>
      <c r="C3231">
        <v>240.75337083917771</v>
      </c>
      <c r="D3231">
        <v>0.11841678125000001</v>
      </c>
      <c r="E3231" t="s">
        <v>39</v>
      </c>
      <c r="F3231" t="s">
        <v>27</v>
      </c>
      <c r="G3231">
        <v>29117.48327064289</v>
      </c>
      <c r="H3231">
        <v>404.43</v>
      </c>
      <c r="I3231">
        <f t="shared" si="50"/>
        <v>71.996348615688476</v>
      </c>
      <c r="J3231">
        <v>0.59529058388145717</v>
      </c>
      <c r="K3231" t="s">
        <v>52</v>
      </c>
    </row>
    <row r="3232" spans="1:11" x14ac:dyDescent="0.3">
      <c r="A3232">
        <v>210</v>
      </c>
      <c r="B3232">
        <v>3</v>
      </c>
      <c r="C3232">
        <v>432.84393015376639</v>
      </c>
      <c r="D3232">
        <v>0.268268375</v>
      </c>
      <c r="E3232" t="s">
        <v>39</v>
      </c>
      <c r="F3232" t="s">
        <v>27</v>
      </c>
      <c r="G3232">
        <v>29162.819349546509</v>
      </c>
      <c r="H3232">
        <v>404.43</v>
      </c>
      <c r="I3232">
        <f t="shared" si="50"/>
        <v>72.108447319799495</v>
      </c>
      <c r="J3232">
        <v>1.0702567320766669</v>
      </c>
      <c r="K3232" t="s">
        <v>52</v>
      </c>
    </row>
    <row r="3233" spans="1:11" x14ac:dyDescent="0.3">
      <c r="A3233">
        <v>211</v>
      </c>
      <c r="B3233">
        <v>3</v>
      </c>
      <c r="C3233">
        <v>875.53394492123084</v>
      </c>
      <c r="D3233">
        <v>0.88180639583333331</v>
      </c>
      <c r="E3233" t="s">
        <v>39</v>
      </c>
      <c r="F3233" t="s">
        <v>27</v>
      </c>
      <c r="G3233">
        <v>29207.568581312589</v>
      </c>
      <c r="H3233">
        <v>404.43</v>
      </c>
      <c r="I3233">
        <f t="shared" si="50"/>
        <v>72.219094976417651</v>
      </c>
      <c r="J3233">
        <v>2.1648590483426822</v>
      </c>
      <c r="K3233" t="s">
        <v>52</v>
      </c>
    </row>
    <row r="3234" spans="1:11" x14ac:dyDescent="0.3">
      <c r="A3234">
        <v>212</v>
      </c>
      <c r="B3234">
        <v>3</v>
      </c>
      <c r="C3234">
        <v>874.5448048624994</v>
      </c>
      <c r="D3234">
        <v>0.84203447916666663</v>
      </c>
      <c r="E3234" t="s">
        <v>39</v>
      </c>
      <c r="F3234" t="s">
        <v>27</v>
      </c>
      <c r="G3234">
        <v>29251.71787335967</v>
      </c>
      <c r="H3234">
        <v>404.43</v>
      </c>
      <c r="I3234">
        <f t="shared" si="50"/>
        <v>72.328259212619415</v>
      </c>
      <c r="J3234">
        <v>2.1624132850246012</v>
      </c>
      <c r="K3234" t="s">
        <v>52</v>
      </c>
    </row>
    <row r="3235" spans="1:11" x14ac:dyDescent="0.3">
      <c r="A3235">
        <v>213</v>
      </c>
      <c r="B3235">
        <v>3</v>
      </c>
      <c r="C3235">
        <v>586.01679278508163</v>
      </c>
      <c r="D3235">
        <v>0.4451674166666667</v>
      </c>
      <c r="E3235" t="s">
        <v>39</v>
      </c>
      <c r="F3235" t="s">
        <v>27</v>
      </c>
      <c r="G3235">
        <v>29295.255141508758</v>
      </c>
      <c r="H3235">
        <v>404.43</v>
      </c>
      <c r="I3235">
        <f t="shared" si="50"/>
        <v>72.43591014887312</v>
      </c>
      <c r="J3235">
        <v>1.4489943693224581</v>
      </c>
      <c r="K3235" t="s">
        <v>52</v>
      </c>
    </row>
    <row r="3236" spans="1:11" x14ac:dyDescent="0.3">
      <c r="A3236">
        <v>214</v>
      </c>
      <c r="B3236">
        <v>3</v>
      </c>
      <c r="C3236">
        <v>662.46282567920673</v>
      </c>
      <c r="D3236">
        <v>0.57583043749999996</v>
      </c>
      <c r="E3236" t="s">
        <v>39</v>
      </c>
      <c r="F3236" t="s">
        <v>27</v>
      </c>
      <c r="G3236">
        <v>29338.16930690275</v>
      </c>
      <c r="H3236">
        <v>404.43</v>
      </c>
      <c r="I3236">
        <f t="shared" si="50"/>
        <v>72.542020391421872</v>
      </c>
      <c r="J3236">
        <v>1.6380160365927521</v>
      </c>
      <c r="K3236" t="s">
        <v>52</v>
      </c>
    </row>
    <row r="3237" spans="1:11" x14ac:dyDescent="0.3">
      <c r="A3237">
        <v>215</v>
      </c>
      <c r="B3237">
        <v>3</v>
      </c>
      <c r="C3237">
        <v>804.28299082992487</v>
      </c>
      <c r="D3237">
        <v>0.74162938541666668</v>
      </c>
      <c r="E3237" t="s">
        <v>39</v>
      </c>
      <c r="F3237" t="s">
        <v>27</v>
      </c>
      <c r="G3237">
        <v>29380.45028993841</v>
      </c>
      <c r="H3237">
        <v>404.43</v>
      </c>
      <c r="I3237">
        <f t="shared" si="50"/>
        <v>72.646565017279656</v>
      </c>
      <c r="J3237">
        <v>1.988682814899797</v>
      </c>
      <c r="K3237" t="s">
        <v>52</v>
      </c>
    </row>
    <row r="3238" spans="1:11" x14ac:dyDescent="0.3">
      <c r="A3238">
        <v>216</v>
      </c>
      <c r="B3238">
        <v>3</v>
      </c>
      <c r="C3238">
        <v>751.36174239946263</v>
      </c>
      <c r="D3238">
        <v>0.81650010416666663</v>
      </c>
      <c r="E3238" t="s">
        <v>39</v>
      </c>
      <c r="F3238" t="s">
        <v>27</v>
      </c>
      <c r="G3238">
        <v>29422.08900135379</v>
      </c>
      <c r="H3238">
        <v>404.43</v>
      </c>
      <c r="I3238">
        <f t="shared" si="50"/>
        <v>72.749521552193926</v>
      </c>
      <c r="J3238">
        <v>1.857828900920957</v>
      </c>
      <c r="K3238" t="s">
        <v>52</v>
      </c>
    </row>
    <row r="3239" spans="1:11" x14ac:dyDescent="0.3">
      <c r="A3239">
        <v>217</v>
      </c>
      <c r="B3239">
        <v>3</v>
      </c>
      <c r="C3239">
        <v>852.91232756865872</v>
      </c>
      <c r="D3239">
        <v>0.98871723958333335</v>
      </c>
      <c r="E3239" t="s">
        <v>39</v>
      </c>
      <c r="F3239" t="s">
        <v>27</v>
      </c>
      <c r="G3239">
        <v>29463.077330623859</v>
      </c>
      <c r="H3239">
        <v>404.43</v>
      </c>
      <c r="I3239">
        <f t="shared" si="50"/>
        <v>72.850869941952524</v>
      </c>
      <c r="J3239">
        <v>2.1089244803022988</v>
      </c>
      <c r="K3239" t="s">
        <v>52</v>
      </c>
    </row>
    <row r="3240" spans="1:11" x14ac:dyDescent="0.3">
      <c r="A3240">
        <v>218</v>
      </c>
      <c r="B3240">
        <v>3</v>
      </c>
      <c r="C3240">
        <v>768.7308839638381</v>
      </c>
      <c r="D3240">
        <v>0.7108454947916667</v>
      </c>
      <c r="E3240" t="s">
        <v>39</v>
      </c>
      <c r="F3240" t="s">
        <v>27</v>
      </c>
      <c r="G3240">
        <v>29503.408131824799</v>
      </c>
      <c r="H3240">
        <v>404.43</v>
      </c>
      <c r="I3240">
        <f t="shared" si="50"/>
        <v>72.950592517431446</v>
      </c>
      <c r="J3240">
        <v>1.900776114442148</v>
      </c>
      <c r="K3240" t="s">
        <v>52</v>
      </c>
    </row>
    <row r="3241" spans="1:11" x14ac:dyDescent="0.3">
      <c r="A3241">
        <v>219</v>
      </c>
      <c r="B3241">
        <v>3</v>
      </c>
      <c r="C3241">
        <v>225.41928583296161</v>
      </c>
      <c r="D3241">
        <v>8.6802083333333321E-2</v>
      </c>
      <c r="E3241" t="s">
        <v>39</v>
      </c>
      <c r="F3241" t="s">
        <v>27</v>
      </c>
      <c r="G3241">
        <v>29543.075207134461</v>
      </c>
      <c r="H3241">
        <v>404.43</v>
      </c>
      <c r="I3241">
        <f t="shared" si="50"/>
        <v>73.048673953797845</v>
      </c>
      <c r="J3241">
        <v>0.55737528331963904</v>
      </c>
      <c r="K3241" t="s">
        <v>52</v>
      </c>
    </row>
    <row r="3242" spans="1:11" x14ac:dyDescent="0.3">
      <c r="A3242">
        <v>220</v>
      </c>
      <c r="B3242">
        <v>3</v>
      </c>
      <c r="C3242">
        <v>232.94152337259379</v>
      </c>
      <c r="D3242">
        <v>0.12719209375000001</v>
      </c>
      <c r="E3242" t="s">
        <v>39</v>
      </c>
      <c r="F3242" t="s">
        <v>27</v>
      </c>
      <c r="G3242">
        <v>29582.07328814096</v>
      </c>
      <c r="H3242">
        <v>404.43</v>
      </c>
      <c r="I3242">
        <f t="shared" si="50"/>
        <v>73.145101224293356</v>
      </c>
      <c r="J3242">
        <v>0.57597488656280149</v>
      </c>
      <c r="K3242" t="s">
        <v>52</v>
      </c>
    </row>
    <row r="3243" spans="1:11" x14ac:dyDescent="0.3">
      <c r="A3243">
        <v>221</v>
      </c>
      <c r="B3243">
        <v>3</v>
      </c>
      <c r="C3243">
        <v>646.15369432137561</v>
      </c>
      <c r="D3243">
        <v>0.47011733333333328</v>
      </c>
      <c r="E3243" t="s">
        <v>39</v>
      </c>
      <c r="F3243" t="s">
        <v>27</v>
      </c>
      <c r="G3243">
        <v>29620.398015135179</v>
      </c>
      <c r="H3243">
        <v>404.43</v>
      </c>
      <c r="I3243">
        <f t="shared" si="50"/>
        <v>73.239863549032407</v>
      </c>
      <c r="J3243">
        <v>1.5976898210354711</v>
      </c>
      <c r="K3243" t="s">
        <v>52</v>
      </c>
    </row>
    <row r="3244" spans="1:11" x14ac:dyDescent="0.3">
      <c r="A3244">
        <v>222</v>
      </c>
      <c r="B3244">
        <v>3</v>
      </c>
      <c r="C3244">
        <v>525.34905333493771</v>
      </c>
      <c r="D3244">
        <v>0.34373112500000003</v>
      </c>
      <c r="E3244" t="s">
        <v>39</v>
      </c>
      <c r="F3244" t="s">
        <v>27</v>
      </c>
      <c r="G3244">
        <v>29658.045914564729</v>
      </c>
      <c r="H3244">
        <v>404.43</v>
      </c>
      <c r="I3244">
        <f t="shared" si="50"/>
        <v>73.332952339254575</v>
      </c>
      <c r="J3244">
        <v>1.2989863594069131</v>
      </c>
      <c r="K3244" t="s">
        <v>52</v>
      </c>
    </row>
    <row r="3245" spans="1:11" x14ac:dyDescent="0.3">
      <c r="A3245">
        <v>223</v>
      </c>
      <c r="B3245">
        <v>3</v>
      </c>
      <c r="C3245">
        <v>421.06969796035952</v>
      </c>
      <c r="D3245">
        <v>0.26008072916666669</v>
      </c>
      <c r="E3245" t="s">
        <v>39</v>
      </c>
      <c r="F3245" t="s">
        <v>27</v>
      </c>
      <c r="G3245">
        <v>29695.014374827759</v>
      </c>
      <c r="H3245">
        <v>404.43</v>
      </c>
      <c r="I3245">
        <f t="shared" si="50"/>
        <v>73.424361137471891</v>
      </c>
      <c r="J3245">
        <v>1.041143579755111</v>
      </c>
      <c r="K3245" t="s">
        <v>52</v>
      </c>
    </row>
    <row r="3246" spans="1:11" x14ac:dyDescent="0.3">
      <c r="A3246">
        <v>224</v>
      </c>
      <c r="B3246">
        <v>3</v>
      </c>
      <c r="C3246">
        <v>318.19455969783297</v>
      </c>
      <c r="D3246">
        <v>0.10206229166666669</v>
      </c>
      <c r="E3246" t="s">
        <v>39</v>
      </c>
      <c r="F3246" t="s">
        <v>27</v>
      </c>
      <c r="G3246">
        <v>29731.30162058421</v>
      </c>
      <c r="H3246">
        <v>404.43</v>
      </c>
      <c r="I3246">
        <f t="shared" si="50"/>
        <v>73.514085553950522</v>
      </c>
      <c r="J3246">
        <v>0.7867728894934426</v>
      </c>
      <c r="K3246" t="s">
        <v>52</v>
      </c>
    </row>
    <row r="3247" spans="1:11" x14ac:dyDescent="0.3">
      <c r="A3247">
        <v>225</v>
      </c>
      <c r="B3247">
        <v>3</v>
      </c>
      <c r="C3247">
        <v>464.78012282984571</v>
      </c>
      <c r="D3247">
        <v>0.29161866666666669</v>
      </c>
      <c r="E3247" t="s">
        <v>39</v>
      </c>
      <c r="F3247" t="s">
        <v>27</v>
      </c>
      <c r="G3247">
        <v>29766.906685760488</v>
      </c>
      <c r="H3247">
        <v>404.43</v>
      </c>
      <c r="I3247">
        <f t="shared" si="50"/>
        <v>73.602123199961639</v>
      </c>
      <c r="J3247">
        <v>1.1492226660481311</v>
      </c>
      <c r="K3247" t="s">
        <v>52</v>
      </c>
    </row>
    <row r="3248" spans="1:11" x14ac:dyDescent="0.3">
      <c r="A3248">
        <v>226</v>
      </c>
      <c r="B3248">
        <v>3</v>
      </c>
      <c r="C3248">
        <v>100.62466935447701</v>
      </c>
      <c r="D3248">
        <v>4.5747156250000011E-2</v>
      </c>
      <c r="E3248" t="s">
        <v>39</v>
      </c>
      <c r="F3248" t="s">
        <v>27</v>
      </c>
      <c r="G3248">
        <v>29801.829385420329</v>
      </c>
      <c r="H3248">
        <v>404.43</v>
      </c>
      <c r="I3248">
        <f t="shared" si="50"/>
        <v>73.68847361822894</v>
      </c>
      <c r="J3248">
        <v>0.24880614532669931</v>
      </c>
      <c r="K3248" t="s">
        <v>52</v>
      </c>
    </row>
    <row r="3249" spans="1:11" x14ac:dyDescent="0.3">
      <c r="A3249">
        <v>227</v>
      </c>
      <c r="B3249">
        <v>3</v>
      </c>
      <c r="C3249">
        <v>317.23669313853441</v>
      </c>
      <c r="D3249">
        <v>8.3563958333333355E-2</v>
      </c>
      <c r="E3249" t="s">
        <v>39</v>
      </c>
      <c r="F3249" t="s">
        <v>27</v>
      </c>
      <c r="G3249">
        <v>29836.070286671169</v>
      </c>
      <c r="H3249">
        <v>404.43</v>
      </c>
      <c r="I3249">
        <f t="shared" si="50"/>
        <v>73.773138210991192</v>
      </c>
      <c r="J3249">
        <v>0.78440445352356258</v>
      </c>
      <c r="K3249" t="s">
        <v>52</v>
      </c>
    </row>
    <row r="3250" spans="1:11" x14ac:dyDescent="0.3">
      <c r="A3250">
        <v>228</v>
      </c>
      <c r="B3250">
        <v>3</v>
      </c>
      <c r="C3250">
        <v>612.98382326967385</v>
      </c>
      <c r="D3250">
        <v>0.47123356249999998</v>
      </c>
      <c r="E3250" t="s">
        <v>39</v>
      </c>
      <c r="F3250" t="s">
        <v>27</v>
      </c>
      <c r="G3250">
        <v>29869.63067876998</v>
      </c>
      <c r="H3250">
        <v>404.43</v>
      </c>
      <c r="I3250">
        <f t="shared" si="50"/>
        <v>73.856120166085546</v>
      </c>
      <c r="J3250">
        <v>1.5156734744447089</v>
      </c>
      <c r="K3250" t="s">
        <v>52</v>
      </c>
    </row>
    <row r="3251" spans="1:11" x14ac:dyDescent="0.3">
      <c r="A3251">
        <v>229</v>
      </c>
      <c r="B3251">
        <v>3</v>
      </c>
      <c r="C3251">
        <v>587.78999291186449</v>
      </c>
      <c r="D3251">
        <v>0.3313488645833334</v>
      </c>
      <c r="E3251" t="s">
        <v>39</v>
      </c>
      <c r="F3251" t="s">
        <v>27</v>
      </c>
      <c r="G3251">
        <v>29902.51254258757</v>
      </c>
      <c r="H3251">
        <v>404.43</v>
      </c>
      <c r="I3251">
        <f t="shared" si="50"/>
        <v>73.93742438144443</v>
      </c>
      <c r="J3251">
        <v>1.453378811937454</v>
      </c>
      <c r="K3251" t="s">
        <v>52</v>
      </c>
    </row>
    <row r="3252" spans="1:11" x14ac:dyDescent="0.3">
      <c r="A3252">
        <v>230</v>
      </c>
      <c r="B3252">
        <v>3</v>
      </c>
      <c r="C3252">
        <v>584.48397591565549</v>
      </c>
      <c r="D3252">
        <v>0.44881572916666668</v>
      </c>
      <c r="E3252" t="s">
        <v>39</v>
      </c>
      <c r="F3252" t="s">
        <v>27</v>
      </c>
      <c r="G3252">
        <v>29934.718519583548</v>
      </c>
      <c r="H3252">
        <v>404.43</v>
      </c>
      <c r="I3252">
        <f t="shared" si="50"/>
        <v>74.017057388382526</v>
      </c>
      <c r="J3252">
        <v>1.445204302142906</v>
      </c>
      <c r="K3252" t="s">
        <v>52</v>
      </c>
    </row>
    <row r="3253" spans="1:11" x14ac:dyDescent="0.3">
      <c r="A3253">
        <v>231</v>
      </c>
      <c r="B3253">
        <v>3</v>
      </c>
      <c r="C3253">
        <v>758.90863647014237</v>
      </c>
      <c r="D3253">
        <v>0.66798884375000001</v>
      </c>
      <c r="E3253" t="s">
        <v>39</v>
      </c>
      <c r="F3253" t="s">
        <v>27</v>
      </c>
      <c r="G3253">
        <v>29966.251880437751</v>
      </c>
      <c r="H3253">
        <v>404.43</v>
      </c>
      <c r="I3253">
        <f t="shared" si="50"/>
        <v>74.09502727403445</v>
      </c>
      <c r="J3253">
        <v>1.8764894702918731</v>
      </c>
      <c r="K3253" t="s">
        <v>52</v>
      </c>
    </row>
    <row r="3254" spans="1:11" x14ac:dyDescent="0.3">
      <c r="A3254">
        <v>232</v>
      </c>
      <c r="B3254">
        <v>3</v>
      </c>
      <c r="C3254">
        <v>939.21093986940389</v>
      </c>
      <c r="D3254">
        <v>0.74496566666666664</v>
      </c>
      <c r="E3254" t="s">
        <v>39</v>
      </c>
      <c r="F3254" t="s">
        <v>27</v>
      </c>
      <c r="G3254">
        <v>29997.116493476289</v>
      </c>
      <c r="H3254">
        <v>404.43</v>
      </c>
      <c r="I3254">
        <f t="shared" si="50"/>
        <v>74.171343603284342</v>
      </c>
      <c r="J3254">
        <v>2.322307790889409</v>
      </c>
      <c r="K3254" t="s">
        <v>52</v>
      </c>
    </row>
    <row r="3255" spans="1:11" x14ac:dyDescent="0.3">
      <c r="A3255">
        <v>233</v>
      </c>
      <c r="B3255">
        <v>3</v>
      </c>
      <c r="C3255">
        <v>681.50705019767656</v>
      </c>
      <c r="D3255">
        <v>0.53741376041666666</v>
      </c>
      <c r="E3255" t="s">
        <v>39</v>
      </c>
      <c r="F3255" t="s">
        <v>27</v>
      </c>
      <c r="G3255">
        <v>30027.31679302299</v>
      </c>
      <c r="H3255">
        <v>404.43</v>
      </c>
      <c r="I3255">
        <f t="shared" si="50"/>
        <v>74.246017340511315</v>
      </c>
      <c r="J3255">
        <v>1.6851050866594379</v>
      </c>
      <c r="K3255" t="s">
        <v>52</v>
      </c>
    </row>
    <row r="3256" spans="1:11" x14ac:dyDescent="0.3">
      <c r="A3256">
        <v>234</v>
      </c>
      <c r="B3256">
        <v>3</v>
      </c>
      <c r="C3256">
        <v>757.68401315704614</v>
      </c>
      <c r="D3256">
        <v>0.74039368750000001</v>
      </c>
      <c r="E3256" t="s">
        <v>39</v>
      </c>
      <c r="F3256" t="s">
        <v>27</v>
      </c>
      <c r="G3256">
        <v>30056.85774779872</v>
      </c>
      <c r="H3256">
        <v>404.43</v>
      </c>
      <c r="I3256">
        <f t="shared" si="50"/>
        <v>74.319060771452953</v>
      </c>
      <c r="J3256">
        <v>1.8734614473630691</v>
      </c>
      <c r="K3256" t="s">
        <v>52</v>
      </c>
    </row>
    <row r="3257" spans="1:11" x14ac:dyDescent="0.3">
      <c r="A3257">
        <v>235</v>
      </c>
      <c r="B3257">
        <v>3</v>
      </c>
      <c r="C3257">
        <v>621.25188721049176</v>
      </c>
      <c r="D3257">
        <v>0.67020802083333331</v>
      </c>
      <c r="E3257" t="s">
        <v>39</v>
      </c>
      <c r="F3257" t="s">
        <v>27</v>
      </c>
      <c r="G3257">
        <v>30085.744829483148</v>
      </c>
      <c r="H3257">
        <v>404.43</v>
      </c>
      <c r="I3257">
        <f t="shared" si="50"/>
        <v>74.390487425470781</v>
      </c>
      <c r="J3257">
        <v>1.536117219816759</v>
      </c>
      <c r="K3257" t="s">
        <v>52</v>
      </c>
    </row>
    <row r="3258" spans="1:11" x14ac:dyDescent="0.3">
      <c r="A3258">
        <v>236</v>
      </c>
      <c r="B3258">
        <v>3</v>
      </c>
      <c r="C3258">
        <v>561.33154319315247</v>
      </c>
      <c r="D3258">
        <v>0.72498440625000005</v>
      </c>
      <c r="E3258" t="s">
        <v>39</v>
      </c>
      <c r="F3258" t="s">
        <v>27</v>
      </c>
      <c r="G3258">
        <v>30113.98398154505</v>
      </c>
      <c r="H3258">
        <v>404.43</v>
      </c>
      <c r="I3258">
        <f t="shared" si="50"/>
        <v>74.460311998479469</v>
      </c>
      <c r="J3258">
        <v>1.3879572316424409</v>
      </c>
      <c r="K3258" t="s">
        <v>52</v>
      </c>
    </row>
    <row r="3259" spans="1:11" x14ac:dyDescent="0.3">
      <c r="A3259">
        <v>237</v>
      </c>
      <c r="B3259">
        <v>3</v>
      </c>
      <c r="C3259">
        <v>630.5756683203158</v>
      </c>
      <c r="D3259">
        <v>0.86205194791666662</v>
      </c>
      <c r="E3259" t="s">
        <v>39</v>
      </c>
      <c r="F3259" t="s">
        <v>27</v>
      </c>
      <c r="G3259">
        <v>30141.58158843901</v>
      </c>
      <c r="H3259">
        <v>404.43</v>
      </c>
      <c r="I3259">
        <f t="shared" si="50"/>
        <v>74.528550276782155</v>
      </c>
      <c r="J3259">
        <v>1.5591713481203571</v>
      </c>
      <c r="K3259" t="s">
        <v>52</v>
      </c>
    </row>
    <row r="3260" spans="1:11" x14ac:dyDescent="0.3">
      <c r="A3260">
        <v>238</v>
      </c>
      <c r="B3260">
        <v>3</v>
      </c>
      <c r="C3260">
        <v>530.19345104655929</v>
      </c>
      <c r="D3260">
        <v>0.59411092083333339</v>
      </c>
      <c r="E3260" t="s">
        <v>39</v>
      </c>
      <c r="F3260" t="s">
        <v>27</v>
      </c>
      <c r="G3260">
        <v>30168.54444525783</v>
      </c>
      <c r="H3260">
        <v>404.43</v>
      </c>
      <c r="I3260">
        <f t="shared" si="50"/>
        <v>74.595219062032569</v>
      </c>
      <c r="J3260">
        <v>1.310964693634397</v>
      </c>
      <c r="K3260" t="s">
        <v>52</v>
      </c>
    </row>
    <row r="3261" spans="1:11" x14ac:dyDescent="0.3">
      <c r="A3261">
        <v>239</v>
      </c>
      <c r="B3261">
        <v>3</v>
      </c>
      <c r="C3261">
        <v>457.13279616957612</v>
      </c>
      <c r="D3261">
        <v>0.46279889270833341</v>
      </c>
      <c r="E3261" t="s">
        <v>39</v>
      </c>
      <c r="F3261" t="s">
        <v>27</v>
      </c>
      <c r="G3261">
        <v>30194.879727922031</v>
      </c>
      <c r="H3261">
        <v>404.43</v>
      </c>
      <c r="I3261">
        <f t="shared" si="50"/>
        <v>74.66033609752499</v>
      </c>
      <c r="J3261">
        <v>1.1303137654713451</v>
      </c>
      <c r="K3261" t="s">
        <v>52</v>
      </c>
    </row>
    <row r="3262" spans="1:11" x14ac:dyDescent="0.3">
      <c r="A3262">
        <v>240</v>
      </c>
      <c r="B3262">
        <v>3</v>
      </c>
      <c r="C3262">
        <v>474.08361611237359</v>
      </c>
      <c r="D3262">
        <v>0.56255507291666662</v>
      </c>
      <c r="E3262" t="s">
        <v>39</v>
      </c>
      <c r="F3262" t="s">
        <v>27</v>
      </c>
      <c r="G3262">
        <v>30220.594963979369</v>
      </c>
      <c r="H3262">
        <v>404.43</v>
      </c>
      <c r="I3262">
        <f t="shared" si="50"/>
        <v>74.723919995992802</v>
      </c>
      <c r="J3262">
        <v>1.1722266303498099</v>
      </c>
      <c r="K3262" t="s">
        <v>52</v>
      </c>
    </row>
    <row r="3263" spans="1:11" x14ac:dyDescent="0.3">
      <c r="A3263">
        <v>241</v>
      </c>
      <c r="B3263">
        <v>3</v>
      </c>
      <c r="C3263">
        <v>298.60008472826661</v>
      </c>
      <c r="D3263">
        <v>0.34880755208333331</v>
      </c>
      <c r="E3263" t="s">
        <v>39</v>
      </c>
      <c r="F3263" t="s">
        <v>27</v>
      </c>
      <c r="G3263">
        <v>30245.698004079681</v>
      </c>
      <c r="H3263">
        <v>404.43</v>
      </c>
      <c r="I3263">
        <f t="shared" si="50"/>
        <v>74.785990169076683</v>
      </c>
      <c r="J3263">
        <v>0.7383232814782944</v>
      </c>
      <c r="K3263" t="s">
        <v>52</v>
      </c>
    </row>
    <row r="3264" spans="1:11" x14ac:dyDescent="0.3">
      <c r="A3264">
        <v>242</v>
      </c>
      <c r="B3264">
        <v>3</v>
      </c>
      <c r="C3264">
        <v>582.08597454181449</v>
      </c>
      <c r="D3264">
        <v>0.52422959375</v>
      </c>
      <c r="E3264" t="s">
        <v>39</v>
      </c>
      <c r="F3264" t="s">
        <v>27</v>
      </c>
      <c r="G3264">
        <v>30270.19699418233</v>
      </c>
      <c r="H3264">
        <v>404.43</v>
      </c>
      <c r="I3264">
        <f t="shared" si="50"/>
        <v>74.846566758604283</v>
      </c>
      <c r="J3264">
        <v>1.439274966104924</v>
      </c>
      <c r="K3264" t="s">
        <v>52</v>
      </c>
    </row>
    <row r="3265" spans="1:11" x14ac:dyDescent="0.3">
      <c r="A3265">
        <v>243</v>
      </c>
      <c r="B3265">
        <v>3</v>
      </c>
      <c r="C3265">
        <v>291.58527174792317</v>
      </c>
      <c r="D3265">
        <v>0.23850412500000001</v>
      </c>
      <c r="E3265" t="s">
        <v>39</v>
      </c>
      <c r="F3265" t="s">
        <v>27</v>
      </c>
      <c r="G3265">
        <v>30294.10034854641</v>
      </c>
      <c r="H3265">
        <v>404.43</v>
      </c>
      <c r="I3265">
        <f t="shared" si="50"/>
        <v>74.905670569805423</v>
      </c>
      <c r="J3265">
        <v>0.72097834420770757</v>
      </c>
      <c r="K3265" t="s">
        <v>52</v>
      </c>
    </row>
    <row r="3266" spans="1:11" x14ac:dyDescent="0.3">
      <c r="A3266">
        <v>244</v>
      </c>
      <c r="B3266">
        <v>3</v>
      </c>
      <c r="C3266">
        <v>7.4941262201839898</v>
      </c>
      <c r="D3266">
        <v>0</v>
      </c>
      <c r="E3266" t="s">
        <v>39</v>
      </c>
      <c r="F3266" t="s">
        <v>27</v>
      </c>
      <c r="G3266">
        <v>30317.416723546659</v>
      </c>
      <c r="H3266">
        <v>404.43</v>
      </c>
      <c r="I3266">
        <f t="shared" ref="I3266:I3329" si="51">G3266/H3266</f>
        <v>74.963323006568899</v>
      </c>
      <c r="J3266">
        <v>1.853009475109163E-2</v>
      </c>
      <c r="K3266" t="s">
        <v>52</v>
      </c>
    </row>
    <row r="3267" spans="1:11" x14ac:dyDescent="0.3">
      <c r="A3267">
        <v>245</v>
      </c>
      <c r="B3267">
        <v>3</v>
      </c>
      <c r="C3267">
        <v>39.512971837443843</v>
      </c>
      <c r="D3267">
        <v>2.3818471000000001E-2</v>
      </c>
      <c r="E3267" t="s">
        <v>39</v>
      </c>
      <c r="F3267" t="s">
        <v>27</v>
      </c>
      <c r="G3267">
        <v>30340.15499235097</v>
      </c>
      <c r="H3267">
        <v>404.43</v>
      </c>
      <c r="I3267">
        <f t="shared" si="51"/>
        <v>75.019546008829636</v>
      </c>
      <c r="J3267">
        <v>9.770039768920169E-2</v>
      </c>
      <c r="K3267" t="s">
        <v>52</v>
      </c>
    </row>
    <row r="3268" spans="1:11" x14ac:dyDescent="0.3">
      <c r="A3268">
        <v>246</v>
      </c>
      <c r="B3268">
        <v>3</v>
      </c>
      <c r="C3268">
        <v>702.51378214939359</v>
      </c>
      <c r="D3268">
        <v>0.83669568599999999</v>
      </c>
      <c r="E3268" t="s">
        <v>39</v>
      </c>
      <c r="F3268" t="s">
        <v>27</v>
      </c>
      <c r="G3268">
        <v>30362.32422048927</v>
      </c>
      <c r="H3268">
        <v>404.43</v>
      </c>
      <c r="I3268">
        <f t="shared" si="51"/>
        <v>75.074361992160007</v>
      </c>
      <c r="J3268">
        <v>1.737046663574398</v>
      </c>
      <c r="K3268" t="s">
        <v>52</v>
      </c>
    </row>
    <row r="3269" spans="1:11" x14ac:dyDescent="0.3">
      <c r="A3269">
        <v>247</v>
      </c>
      <c r="B3269">
        <v>3</v>
      </c>
      <c r="C3269">
        <v>719.69794152298186</v>
      </c>
      <c r="D3269">
        <v>1.067610196</v>
      </c>
      <c r="E3269" t="s">
        <v>39</v>
      </c>
      <c r="F3269" t="s">
        <v>27</v>
      </c>
      <c r="G3269">
        <v>30383.933642337292</v>
      </c>
      <c r="H3269">
        <v>404.43</v>
      </c>
      <c r="I3269">
        <f t="shared" si="51"/>
        <v>75.127793789623155</v>
      </c>
      <c r="J3269">
        <v>1.779536487211586</v>
      </c>
      <c r="K3269" t="s">
        <v>52</v>
      </c>
    </row>
    <row r="3270" spans="1:11" x14ac:dyDescent="0.3">
      <c r="A3270">
        <v>248</v>
      </c>
      <c r="B3270">
        <v>3</v>
      </c>
      <c r="C3270">
        <v>550.343804623501</v>
      </c>
      <c r="D3270">
        <v>0.83663607799999995</v>
      </c>
      <c r="E3270" t="s">
        <v>39</v>
      </c>
      <c r="F3270" t="s">
        <v>27</v>
      </c>
      <c r="G3270">
        <v>30404.992638532862</v>
      </c>
      <c r="H3270">
        <v>404.43</v>
      </c>
      <c r="I3270">
        <f t="shared" si="51"/>
        <v>75.179864595932202</v>
      </c>
      <c r="J3270">
        <v>1.360788775866036</v>
      </c>
      <c r="K3270" t="s">
        <v>52</v>
      </c>
    </row>
    <row r="3271" spans="1:11" x14ac:dyDescent="0.3">
      <c r="A3271">
        <v>249</v>
      </c>
      <c r="B3271">
        <v>3</v>
      </c>
      <c r="C3271">
        <v>49.171773950314851</v>
      </c>
      <c r="D3271">
        <v>-1.31E-17</v>
      </c>
      <c r="E3271" t="s">
        <v>39</v>
      </c>
      <c r="F3271" t="s">
        <v>27</v>
      </c>
      <c r="G3271">
        <v>30425.51071433735</v>
      </c>
      <c r="H3271">
        <v>404.43</v>
      </c>
      <c r="I3271">
        <f t="shared" si="51"/>
        <v>75.230597913946411</v>
      </c>
      <c r="J3271">
        <v>0.12158290421164319</v>
      </c>
      <c r="K3271" t="s">
        <v>52</v>
      </c>
    </row>
    <row r="3272" spans="1:11" x14ac:dyDescent="0.3">
      <c r="A3272">
        <v>250</v>
      </c>
      <c r="B3272">
        <v>3</v>
      </c>
      <c r="C3272">
        <v>613.56198921617715</v>
      </c>
      <c r="D3272">
        <v>0.66116982400000002</v>
      </c>
      <c r="E3272" t="s">
        <v>39</v>
      </c>
      <c r="F3272" t="s">
        <v>27</v>
      </c>
      <c r="G3272">
        <v>30445.497478949481</v>
      </c>
      <c r="H3272">
        <v>404.43</v>
      </c>
      <c r="I3272">
        <f t="shared" si="51"/>
        <v>75.280017503522188</v>
      </c>
      <c r="J3272">
        <v>1.5171030566876269</v>
      </c>
      <c r="K3272" t="s">
        <v>52</v>
      </c>
    </row>
    <row r="3273" spans="1:11" x14ac:dyDescent="0.3">
      <c r="A3273">
        <v>251</v>
      </c>
      <c r="B3273">
        <v>3</v>
      </c>
      <c r="C3273">
        <v>594.69768946591353</v>
      </c>
      <c r="D3273">
        <v>0.993370686</v>
      </c>
      <c r="E3273" t="s">
        <v>39</v>
      </c>
      <c r="F3273" t="s">
        <v>27</v>
      </c>
      <c r="G3273">
        <v>30464.962625774449</v>
      </c>
      <c r="H3273">
        <v>404.43</v>
      </c>
      <c r="I3273">
        <f t="shared" si="51"/>
        <v>75.328147332726175</v>
      </c>
      <c r="J3273">
        <v>1.4704588914420631</v>
      </c>
      <c r="K3273" t="s">
        <v>52</v>
      </c>
    </row>
    <row r="3274" spans="1:11" x14ac:dyDescent="0.3">
      <c r="A3274">
        <v>252</v>
      </c>
      <c r="B3274">
        <v>3</v>
      </c>
      <c r="C3274">
        <v>671.74133244440225</v>
      </c>
      <c r="D3274">
        <v>0.87078458800000003</v>
      </c>
      <c r="E3274" t="s">
        <v>39</v>
      </c>
      <c r="F3274" t="s">
        <v>27</v>
      </c>
      <c r="G3274">
        <v>30483.915913646939</v>
      </c>
      <c r="H3274">
        <v>404.43</v>
      </c>
      <c r="I3274">
        <f t="shared" si="51"/>
        <v>75.375011531407011</v>
      </c>
      <c r="J3274">
        <v>1.6609582188373819</v>
      </c>
      <c r="K3274" t="s">
        <v>52</v>
      </c>
    </row>
    <row r="3275" spans="1:11" x14ac:dyDescent="0.3">
      <c r="A3275">
        <v>253</v>
      </c>
      <c r="B3275">
        <v>3</v>
      </c>
      <c r="C3275">
        <v>564.0955633747468</v>
      </c>
      <c r="D3275">
        <v>0.74106850999999996</v>
      </c>
      <c r="E3275" t="s">
        <v>39</v>
      </c>
      <c r="F3275" t="s">
        <v>27</v>
      </c>
      <c r="G3275">
        <v>30502.367149002701</v>
      </c>
      <c r="H3275">
        <v>404.43</v>
      </c>
      <c r="I3275">
        <f t="shared" si="51"/>
        <v>75.420634347112482</v>
      </c>
      <c r="J3275">
        <v>1.3947915915603359</v>
      </c>
      <c r="K3275" t="s">
        <v>52</v>
      </c>
    </row>
    <row r="3276" spans="1:11" x14ac:dyDescent="0.3">
      <c r="A3276">
        <v>254</v>
      </c>
      <c r="B3276">
        <v>3</v>
      </c>
      <c r="C3276">
        <v>138.90596553134731</v>
      </c>
      <c r="D3276">
        <v>0.32436411799999998</v>
      </c>
      <c r="E3276" t="s">
        <v>39</v>
      </c>
      <c r="F3276" t="s">
        <v>27</v>
      </c>
      <c r="G3276">
        <v>30520.326168989959</v>
      </c>
      <c r="H3276">
        <v>404.43</v>
      </c>
      <c r="I3276">
        <f t="shared" si="51"/>
        <v>75.465040103330509</v>
      </c>
      <c r="J3276">
        <v>0.34346108234143691</v>
      </c>
      <c r="K3276" t="s">
        <v>52</v>
      </c>
    </row>
    <row r="3277" spans="1:11" x14ac:dyDescent="0.3">
      <c r="A3277">
        <v>255</v>
      </c>
      <c r="B3277">
        <v>3</v>
      </c>
      <c r="C3277">
        <v>19.208208798050158</v>
      </c>
      <c r="D3277">
        <v>-8.7100000000000006E-18</v>
      </c>
      <c r="E3277" t="s">
        <v>39</v>
      </c>
      <c r="F3277" t="s">
        <v>27</v>
      </c>
      <c r="G3277">
        <v>30537.80282550861</v>
      </c>
      <c r="H3277">
        <v>404.43</v>
      </c>
      <c r="I3277">
        <f t="shared" si="51"/>
        <v>75.508253160024253</v>
      </c>
      <c r="J3277">
        <v>4.7494520184086633E-2</v>
      </c>
      <c r="K3277" t="s">
        <v>52</v>
      </c>
    </row>
    <row r="3278" spans="1:11" x14ac:dyDescent="0.3">
      <c r="A3278">
        <v>256</v>
      </c>
      <c r="B3278">
        <v>3</v>
      </c>
      <c r="C3278">
        <v>475.88904916353192</v>
      </c>
      <c r="D3278">
        <v>0.56857045100000003</v>
      </c>
      <c r="E3278" t="s">
        <v>39</v>
      </c>
      <c r="F3278" t="s">
        <v>27</v>
      </c>
      <c r="G3278">
        <v>30554.80697016255</v>
      </c>
      <c r="H3278">
        <v>404.43</v>
      </c>
      <c r="I3278">
        <f t="shared" si="51"/>
        <v>75.550297876424963</v>
      </c>
      <c r="J3278">
        <v>1.17669077260226</v>
      </c>
      <c r="K3278" t="s">
        <v>52</v>
      </c>
    </row>
    <row r="3279" spans="1:11" x14ac:dyDescent="0.3">
      <c r="A3279">
        <v>257</v>
      </c>
      <c r="B3279">
        <v>3</v>
      </c>
      <c r="C3279">
        <v>495.5406808342417</v>
      </c>
      <c r="D3279">
        <v>0.61638745100000003</v>
      </c>
      <c r="E3279" t="s">
        <v>39</v>
      </c>
      <c r="F3279" t="s">
        <v>27</v>
      </c>
      <c r="G3279">
        <v>30571.348440107751</v>
      </c>
      <c r="H3279">
        <v>404.43</v>
      </c>
      <c r="I3279">
        <f t="shared" si="51"/>
        <v>75.59119857603973</v>
      </c>
      <c r="J3279">
        <v>1.2252817071786011</v>
      </c>
      <c r="K3279" t="s">
        <v>52</v>
      </c>
    </row>
    <row r="3280" spans="1:11" x14ac:dyDescent="0.3">
      <c r="A3280">
        <v>258</v>
      </c>
      <c r="B3280">
        <v>3</v>
      </c>
      <c r="C3280">
        <v>462.06808055356157</v>
      </c>
      <c r="D3280">
        <v>0.55427862699999997</v>
      </c>
      <c r="E3280" t="s">
        <v>39</v>
      </c>
      <c r="F3280" t="s">
        <v>27</v>
      </c>
      <c r="G3280">
        <v>30587.43704477659</v>
      </c>
      <c r="H3280">
        <v>404.43</v>
      </c>
      <c r="I3280">
        <f t="shared" si="51"/>
        <v>75.630979513825849</v>
      </c>
      <c r="J3280">
        <v>1.14251682751913</v>
      </c>
      <c r="K3280" t="s">
        <v>52</v>
      </c>
    </row>
    <row r="3281" spans="1:11" x14ac:dyDescent="0.3">
      <c r="A3281">
        <v>259</v>
      </c>
      <c r="B3281">
        <v>3</v>
      </c>
      <c r="C3281">
        <v>612.1929348026224</v>
      </c>
      <c r="D3281">
        <v>0.82697862700000002</v>
      </c>
      <c r="E3281" t="s">
        <v>39</v>
      </c>
      <c r="F3281" t="s">
        <v>27</v>
      </c>
      <c r="G3281">
        <v>30603.082553457141</v>
      </c>
      <c r="H3281">
        <v>404.43</v>
      </c>
      <c r="I3281">
        <f t="shared" si="51"/>
        <v>75.669664845479176</v>
      </c>
      <c r="J3281">
        <v>1.5137179111406729</v>
      </c>
      <c r="K3281" t="s">
        <v>52</v>
      </c>
    </row>
    <row r="3282" spans="1:11" x14ac:dyDescent="0.3">
      <c r="A3282">
        <v>260</v>
      </c>
      <c r="B3282">
        <v>3</v>
      </c>
      <c r="C3282">
        <v>543.86438063583978</v>
      </c>
      <c r="D3282">
        <v>0.72463274499999997</v>
      </c>
      <c r="E3282" t="s">
        <v>39</v>
      </c>
      <c r="F3282" t="s">
        <v>27</v>
      </c>
      <c r="G3282">
        <v>30618.294683704211</v>
      </c>
      <c r="H3282">
        <v>404.43</v>
      </c>
      <c r="I3282">
        <f t="shared" si="51"/>
        <v>75.707278598779041</v>
      </c>
      <c r="J3282">
        <v>1.3447676498673189</v>
      </c>
      <c r="K3282" t="s">
        <v>52</v>
      </c>
    </row>
    <row r="3283" spans="1:11" x14ac:dyDescent="0.3">
      <c r="A3283">
        <v>261</v>
      </c>
      <c r="B3283">
        <v>3</v>
      </c>
      <c r="C3283">
        <v>583.41067568522078</v>
      </c>
      <c r="D3283">
        <v>0.76897196099999998</v>
      </c>
      <c r="E3283" t="s">
        <v>39</v>
      </c>
      <c r="F3283" t="s">
        <v>27</v>
      </c>
      <c r="G3283">
        <v>30633.08309055791</v>
      </c>
      <c r="H3283">
        <v>404.43</v>
      </c>
      <c r="I3283">
        <f t="shared" si="51"/>
        <v>75.743844646930029</v>
      </c>
      <c r="J3283">
        <v>1.4425504430562039</v>
      </c>
      <c r="K3283" t="s">
        <v>52</v>
      </c>
    </row>
    <row r="3284" spans="1:11" x14ac:dyDescent="0.3">
      <c r="A3284">
        <v>262</v>
      </c>
      <c r="B3284">
        <v>3</v>
      </c>
      <c r="C3284">
        <v>567.77668635625855</v>
      </c>
      <c r="D3284">
        <v>0.68239117599999999</v>
      </c>
      <c r="E3284" t="s">
        <v>39</v>
      </c>
      <c r="F3284" t="s">
        <v>27</v>
      </c>
      <c r="G3284">
        <v>30647.457356544001</v>
      </c>
      <c r="H3284">
        <v>404.43</v>
      </c>
      <c r="I3284">
        <f t="shared" si="51"/>
        <v>75.779386683836506</v>
      </c>
      <c r="J3284">
        <v>1.4038935943334041</v>
      </c>
      <c r="K3284" t="s">
        <v>52</v>
      </c>
    </row>
    <row r="3285" spans="1:11" x14ac:dyDescent="0.3">
      <c r="A3285">
        <v>263</v>
      </c>
      <c r="B3285">
        <v>3</v>
      </c>
      <c r="C3285">
        <v>472.28639058757727</v>
      </c>
      <c r="D3285">
        <v>0.60972451000000005</v>
      </c>
      <c r="E3285" t="s">
        <v>39</v>
      </c>
      <c r="F3285" t="s">
        <v>27</v>
      </c>
      <c r="G3285">
        <v>30661.426982429672</v>
      </c>
      <c r="H3285">
        <v>404.43</v>
      </c>
      <c r="I3285">
        <f t="shared" si="51"/>
        <v>75.813928201245389</v>
      </c>
      <c r="J3285">
        <v>1.167782782156559</v>
      </c>
      <c r="K3285" t="s">
        <v>52</v>
      </c>
    </row>
    <row r="3286" spans="1:11" x14ac:dyDescent="0.3">
      <c r="A3286">
        <v>264</v>
      </c>
      <c r="B3286">
        <v>3</v>
      </c>
      <c r="C3286">
        <v>677.56058763819954</v>
      </c>
      <c r="D3286">
        <v>0.99453209799999998</v>
      </c>
      <c r="E3286" t="s">
        <v>39</v>
      </c>
      <c r="F3286" t="s">
        <v>27</v>
      </c>
      <c r="G3286">
        <v>30675.00137870758</v>
      </c>
      <c r="H3286">
        <v>404.43</v>
      </c>
      <c r="I3286">
        <f t="shared" si="51"/>
        <v>75.847492467689293</v>
      </c>
      <c r="J3286">
        <v>1.675347001058773</v>
      </c>
      <c r="K3286" t="s">
        <v>52</v>
      </c>
    </row>
    <row r="3287" spans="1:11" x14ac:dyDescent="0.3">
      <c r="A3287">
        <v>265</v>
      </c>
      <c r="B3287">
        <v>3</v>
      </c>
      <c r="C3287">
        <v>560.00629025638625</v>
      </c>
      <c r="D3287">
        <v>0.82992941200000003</v>
      </c>
      <c r="E3287" t="s">
        <v>39</v>
      </c>
      <c r="F3287" t="s">
        <v>27</v>
      </c>
      <c r="G3287">
        <v>30688.189857780351</v>
      </c>
      <c r="H3287">
        <v>404.43</v>
      </c>
      <c r="I3287">
        <f t="shared" si="51"/>
        <v>75.880102509161915</v>
      </c>
      <c r="J3287">
        <v>1.3846803903181919</v>
      </c>
      <c r="K3287" t="s">
        <v>52</v>
      </c>
    </row>
    <row r="3288" spans="1:11" x14ac:dyDescent="0.3">
      <c r="A3288">
        <v>266</v>
      </c>
      <c r="B3288">
        <v>3</v>
      </c>
      <c r="C3288">
        <v>701.55962438620202</v>
      </c>
      <c r="D3288">
        <v>1.19971549</v>
      </c>
      <c r="E3288" t="s">
        <v>39</v>
      </c>
      <c r="F3288" t="s">
        <v>27</v>
      </c>
      <c r="G3288">
        <v>30701.001626817571</v>
      </c>
      <c r="H3288">
        <v>404.43</v>
      </c>
      <c r="I3288">
        <f t="shared" si="51"/>
        <v>75.911781091456049</v>
      </c>
      <c r="J3288">
        <v>1.734687398032297</v>
      </c>
      <c r="K3288" t="s">
        <v>52</v>
      </c>
    </row>
    <row r="3289" spans="1:11" x14ac:dyDescent="0.3">
      <c r="A3289">
        <v>267</v>
      </c>
      <c r="B3289">
        <v>3</v>
      </c>
      <c r="C3289">
        <v>719.08162348774954</v>
      </c>
      <c r="D3289">
        <v>1.1397754899999999</v>
      </c>
      <c r="E3289" t="s">
        <v>39</v>
      </c>
      <c r="F3289" t="s">
        <v>27</v>
      </c>
      <c r="G3289">
        <v>30713.445781257171</v>
      </c>
      <c r="H3289">
        <v>404.43</v>
      </c>
      <c r="I3289">
        <f t="shared" si="51"/>
        <v>75.942550704095069</v>
      </c>
      <c r="J3289">
        <v>1.7780125695120279</v>
      </c>
      <c r="K3289" t="s">
        <v>52</v>
      </c>
    </row>
    <row r="3290" spans="1:11" x14ac:dyDescent="0.3">
      <c r="A3290">
        <v>268</v>
      </c>
      <c r="B3290">
        <v>3</v>
      </c>
      <c r="C3290">
        <v>634.31482476298663</v>
      </c>
      <c r="D3290">
        <v>0.93603747100000001</v>
      </c>
      <c r="E3290" t="s">
        <v>39</v>
      </c>
      <c r="F3290" t="s">
        <v>27</v>
      </c>
      <c r="G3290">
        <v>30725.531298922691</v>
      </c>
      <c r="H3290">
        <v>404.43</v>
      </c>
      <c r="I3290">
        <f t="shared" si="51"/>
        <v>75.97243354578714</v>
      </c>
      <c r="J3290">
        <v>1.568416845345268</v>
      </c>
      <c r="K3290" t="s">
        <v>52</v>
      </c>
    </row>
    <row r="3291" spans="1:11" x14ac:dyDescent="0.3">
      <c r="A3291">
        <v>269</v>
      </c>
      <c r="B3291">
        <v>3</v>
      </c>
      <c r="C3291">
        <v>721.35754635766921</v>
      </c>
      <c r="D3291">
        <v>1.187174961</v>
      </c>
      <c r="E3291" t="s">
        <v>39</v>
      </c>
      <c r="F3291" t="s">
        <v>27</v>
      </c>
      <c r="G3291">
        <v>30737.267034728549</v>
      </c>
      <c r="H3291">
        <v>404.43</v>
      </c>
      <c r="I3291">
        <f t="shared" si="51"/>
        <v>76.001451511333357</v>
      </c>
      <c r="J3291">
        <v>1.7836400523147871</v>
      </c>
      <c r="K3291" t="s">
        <v>52</v>
      </c>
    </row>
    <row r="3292" spans="1:11" x14ac:dyDescent="0.3">
      <c r="A3292">
        <v>270</v>
      </c>
      <c r="B3292">
        <v>3</v>
      </c>
      <c r="C3292">
        <v>1021.844549525022</v>
      </c>
      <c r="D3292">
        <v>1.5935694899999999</v>
      </c>
      <c r="E3292" t="s">
        <v>39</v>
      </c>
      <c r="F3292" t="s">
        <v>27</v>
      </c>
      <c r="G3292">
        <v>30748.661715945251</v>
      </c>
      <c r="H3292">
        <v>404.43</v>
      </c>
      <c r="I3292">
        <f t="shared" si="51"/>
        <v>76.029626179920513</v>
      </c>
      <c r="J3292">
        <v>2.5266289581015799</v>
      </c>
      <c r="K3292" t="s">
        <v>52</v>
      </c>
    </row>
    <row r="3293" spans="1:11" x14ac:dyDescent="0.3">
      <c r="A3293">
        <v>271</v>
      </c>
      <c r="B3293">
        <v>3</v>
      </c>
      <c r="C3293">
        <v>709.49245451970239</v>
      </c>
      <c r="D3293">
        <v>1.421469412</v>
      </c>
      <c r="E3293" t="s">
        <v>39</v>
      </c>
      <c r="F3293" t="s">
        <v>27</v>
      </c>
      <c r="G3293">
        <v>30759.723937996849</v>
      </c>
      <c r="H3293">
        <v>404.43</v>
      </c>
      <c r="I3293">
        <f t="shared" si="51"/>
        <v>76.056978804729738</v>
      </c>
      <c r="J3293">
        <v>1.7543022390023051</v>
      </c>
      <c r="K3293" t="s">
        <v>52</v>
      </c>
    </row>
    <row r="3294" spans="1:11" x14ac:dyDescent="0.3">
      <c r="A3294">
        <v>272</v>
      </c>
      <c r="B3294">
        <v>3</v>
      </c>
      <c r="C3294">
        <v>723.93655819610501</v>
      </c>
      <c r="D3294">
        <v>0.90024814099999995</v>
      </c>
      <c r="E3294" t="s">
        <v>39</v>
      </c>
      <c r="F3294" t="s">
        <v>27</v>
      </c>
      <c r="G3294">
        <v>30770.46216076372</v>
      </c>
      <c r="H3294">
        <v>404.43</v>
      </c>
      <c r="I3294">
        <f t="shared" si="51"/>
        <v>76.083530303794774</v>
      </c>
      <c r="J3294">
        <v>1.7900169576839129</v>
      </c>
      <c r="K3294" t="s">
        <v>52</v>
      </c>
    </row>
    <row r="3295" spans="1:11" x14ac:dyDescent="0.3">
      <c r="A3295">
        <v>273</v>
      </c>
      <c r="B3295">
        <v>3</v>
      </c>
      <c r="C3295">
        <v>613.46628194376899</v>
      </c>
      <c r="D3295">
        <v>1.1595336469999999</v>
      </c>
      <c r="E3295" t="s">
        <v>39</v>
      </c>
      <c r="F3295" t="s">
        <v>27</v>
      </c>
      <c r="G3295">
        <v>30780.88470536358</v>
      </c>
      <c r="H3295">
        <v>404.43</v>
      </c>
      <c r="I3295">
        <f t="shared" si="51"/>
        <v>76.10930125204257</v>
      </c>
      <c r="J3295">
        <v>1.5168664093755879</v>
      </c>
      <c r="K3295" t="s">
        <v>52</v>
      </c>
    </row>
    <row r="3296" spans="1:11" x14ac:dyDescent="0.3">
      <c r="A3296">
        <v>152</v>
      </c>
      <c r="B3296">
        <v>4</v>
      </c>
      <c r="C3296">
        <v>729.3193892362217</v>
      </c>
      <c r="D3296">
        <v>0.78105236458333338</v>
      </c>
      <c r="E3296" t="s">
        <v>39</v>
      </c>
      <c r="F3296" t="s">
        <v>27</v>
      </c>
      <c r="G3296">
        <v>26311.922531003969</v>
      </c>
      <c r="H3296">
        <v>404.43</v>
      </c>
      <c r="I3296">
        <f t="shared" si="51"/>
        <v>65.059274858452554</v>
      </c>
      <c r="J3296">
        <v>1.8033266306560389</v>
      </c>
      <c r="K3296" t="s">
        <v>53</v>
      </c>
    </row>
    <row r="3297" spans="1:11" x14ac:dyDescent="0.3">
      <c r="A3297">
        <v>153</v>
      </c>
      <c r="B3297">
        <v>4</v>
      </c>
      <c r="C3297">
        <v>798.53189259843782</v>
      </c>
      <c r="D3297">
        <v>0.95514634062500003</v>
      </c>
      <c r="E3297" t="s">
        <v>39</v>
      </c>
      <c r="F3297" t="s">
        <v>27</v>
      </c>
      <c r="G3297">
        <v>26351.869600229598</v>
      </c>
      <c r="H3297">
        <v>404.43</v>
      </c>
      <c r="I3297">
        <f t="shared" si="51"/>
        <v>65.158048612193951</v>
      </c>
      <c r="J3297">
        <v>1.974462558658947</v>
      </c>
      <c r="K3297" t="s">
        <v>53</v>
      </c>
    </row>
    <row r="3298" spans="1:11" x14ac:dyDescent="0.3">
      <c r="A3298">
        <v>154</v>
      </c>
      <c r="B3298">
        <v>4</v>
      </c>
      <c r="C3298">
        <v>940.66107664420247</v>
      </c>
      <c r="D3298">
        <v>0.98008254166666664</v>
      </c>
      <c r="E3298" t="s">
        <v>39</v>
      </c>
      <c r="F3298" t="s">
        <v>27</v>
      </c>
      <c r="G3298">
        <v>26392.478005562301</v>
      </c>
      <c r="H3298">
        <v>404.43</v>
      </c>
      <c r="I3298">
        <f t="shared" si="51"/>
        <v>65.258457596029729</v>
      </c>
      <c r="J3298">
        <v>2.3258934219622742</v>
      </c>
      <c r="K3298" t="s">
        <v>53</v>
      </c>
    </row>
    <row r="3299" spans="1:11" x14ac:dyDescent="0.3">
      <c r="A3299">
        <v>155</v>
      </c>
      <c r="B3299">
        <v>4</v>
      </c>
      <c r="C3299">
        <v>749.60522200359696</v>
      </c>
      <c r="D3299">
        <v>0.4789416041666667</v>
      </c>
      <c r="E3299" t="s">
        <v>39</v>
      </c>
      <c r="F3299" t="s">
        <v>27</v>
      </c>
      <c r="G3299">
        <v>26433.741149085032</v>
      </c>
      <c r="H3299">
        <v>404.43</v>
      </c>
      <c r="I3299">
        <f t="shared" si="51"/>
        <v>65.360485495846078</v>
      </c>
      <c r="J3299">
        <v>1.8534857008718371</v>
      </c>
      <c r="K3299" t="s">
        <v>53</v>
      </c>
    </row>
    <row r="3300" spans="1:11" x14ac:dyDescent="0.3">
      <c r="A3300">
        <v>156</v>
      </c>
      <c r="B3300">
        <v>4</v>
      </c>
      <c r="C3300">
        <v>143.11797615206541</v>
      </c>
      <c r="D3300">
        <v>9.5740718749999995E-2</v>
      </c>
      <c r="E3300" t="s">
        <v>39</v>
      </c>
      <c r="F3300" t="s">
        <v>27</v>
      </c>
      <c r="G3300">
        <v>26475.651476995579</v>
      </c>
      <c r="H3300">
        <v>404.43</v>
      </c>
      <c r="I3300">
        <f t="shared" si="51"/>
        <v>65.464113633992483</v>
      </c>
      <c r="J3300">
        <v>0.35387576626873718</v>
      </c>
      <c r="K3300" t="s">
        <v>53</v>
      </c>
    </row>
    <row r="3301" spans="1:11" x14ac:dyDescent="0.3">
      <c r="A3301">
        <v>157</v>
      </c>
      <c r="B3301">
        <v>4</v>
      </c>
      <c r="C3301">
        <v>644.46006996481151</v>
      </c>
      <c r="D3301">
        <v>0.89382041666666667</v>
      </c>
      <c r="E3301" t="s">
        <v>39</v>
      </c>
      <c r="F3301" t="s">
        <v>27</v>
      </c>
      <c r="G3301">
        <v>26518.200464087509</v>
      </c>
      <c r="H3301">
        <v>404.43</v>
      </c>
      <c r="I3301">
        <f t="shared" si="51"/>
        <v>65.569320930908958</v>
      </c>
      <c r="J3301">
        <v>1.5935021387256421</v>
      </c>
      <c r="K3301" t="s">
        <v>53</v>
      </c>
    </row>
    <row r="3302" spans="1:11" x14ac:dyDescent="0.3">
      <c r="A3302">
        <v>158</v>
      </c>
      <c r="B3302">
        <v>4</v>
      </c>
      <c r="C3302">
        <v>649.77189861141539</v>
      </c>
      <c r="D3302">
        <v>0.73746</v>
      </c>
      <c r="E3302" t="s">
        <v>39</v>
      </c>
      <c r="F3302" t="s">
        <v>27</v>
      </c>
      <c r="G3302">
        <v>26561.37860067088</v>
      </c>
      <c r="H3302">
        <v>404.43</v>
      </c>
      <c r="I3302">
        <f t="shared" si="51"/>
        <v>65.676083872786094</v>
      </c>
      <c r="J3302">
        <v>1.606636250059134</v>
      </c>
      <c r="K3302" t="s">
        <v>53</v>
      </c>
    </row>
    <row r="3303" spans="1:11" x14ac:dyDescent="0.3">
      <c r="A3303">
        <v>159</v>
      </c>
      <c r="B3303">
        <v>4</v>
      </c>
      <c r="C3303">
        <v>605.20110771956502</v>
      </c>
      <c r="D3303">
        <v>0.49497606249999998</v>
      </c>
      <c r="E3303" t="s">
        <v>39</v>
      </c>
      <c r="F3303" t="s">
        <v>27</v>
      </c>
      <c r="G3303">
        <v>26605.17538209795</v>
      </c>
      <c r="H3303">
        <v>404.43</v>
      </c>
      <c r="I3303">
        <f t="shared" si="51"/>
        <v>65.784376485666115</v>
      </c>
      <c r="J3303">
        <v>1.4964298091624391</v>
      </c>
      <c r="K3303" t="s">
        <v>53</v>
      </c>
    </row>
    <row r="3304" spans="1:11" x14ac:dyDescent="0.3">
      <c r="A3304">
        <v>160</v>
      </c>
      <c r="B3304">
        <v>4</v>
      </c>
      <c r="C3304">
        <v>658.88754031563496</v>
      </c>
      <c r="D3304">
        <v>0.72260510416666668</v>
      </c>
      <c r="E3304" t="s">
        <v>39</v>
      </c>
      <c r="F3304" t="s">
        <v>27</v>
      </c>
      <c r="G3304">
        <v>26649.579301051312</v>
      </c>
      <c r="H3304">
        <v>404.43</v>
      </c>
      <c r="I3304">
        <f t="shared" si="51"/>
        <v>65.894170316374428</v>
      </c>
      <c r="J3304">
        <v>1.6291757295839451</v>
      </c>
      <c r="K3304" t="s">
        <v>53</v>
      </c>
    </row>
    <row r="3305" spans="1:11" x14ac:dyDescent="0.3">
      <c r="A3305">
        <v>161</v>
      </c>
      <c r="B3305">
        <v>4</v>
      </c>
      <c r="C3305">
        <v>861.21867350674995</v>
      </c>
      <c r="D3305">
        <v>0.85372667708333339</v>
      </c>
      <c r="E3305" t="s">
        <v>39</v>
      </c>
      <c r="F3305" t="s">
        <v>27</v>
      </c>
      <c r="G3305">
        <v>26694.577842743121</v>
      </c>
      <c r="H3305">
        <v>404.43</v>
      </c>
      <c r="I3305">
        <f t="shared" si="51"/>
        <v>66.005434420649109</v>
      </c>
      <c r="J3305">
        <v>2.1294628823449049</v>
      </c>
      <c r="K3305" t="s">
        <v>53</v>
      </c>
    </row>
    <row r="3306" spans="1:11" x14ac:dyDescent="0.3">
      <c r="A3306">
        <v>162</v>
      </c>
      <c r="B3306">
        <v>4</v>
      </c>
      <c r="C3306">
        <v>803.29210705553351</v>
      </c>
      <c r="D3306">
        <v>0.78561022916666667</v>
      </c>
      <c r="E3306" t="s">
        <v>39</v>
      </c>
      <c r="F3306" t="s">
        <v>27</v>
      </c>
      <c r="G3306">
        <v>26740.157483164108</v>
      </c>
      <c r="H3306">
        <v>404.43</v>
      </c>
      <c r="I3306">
        <f t="shared" si="51"/>
        <v>66.118135358811429</v>
      </c>
      <c r="J3306">
        <v>1.986232740042859</v>
      </c>
      <c r="K3306" t="s">
        <v>53</v>
      </c>
    </row>
    <row r="3307" spans="1:11" x14ac:dyDescent="0.3">
      <c r="A3307">
        <v>163</v>
      </c>
      <c r="B3307">
        <v>4</v>
      </c>
      <c r="C3307">
        <v>663.93434109565862</v>
      </c>
      <c r="D3307">
        <v>0.56043931250000001</v>
      </c>
      <c r="E3307" t="s">
        <v>39</v>
      </c>
      <c r="F3307" t="s">
        <v>27</v>
      </c>
      <c r="G3307">
        <v>26786.303690508321</v>
      </c>
      <c r="H3307">
        <v>404.43</v>
      </c>
      <c r="I3307">
        <f t="shared" si="51"/>
        <v>66.232237199288676</v>
      </c>
      <c r="J3307">
        <v>1.641654528832329</v>
      </c>
      <c r="K3307" t="s">
        <v>53</v>
      </c>
    </row>
    <row r="3308" spans="1:11" x14ac:dyDescent="0.3">
      <c r="A3308">
        <v>164</v>
      </c>
      <c r="B3308">
        <v>4</v>
      </c>
      <c r="C3308">
        <v>499.57376902458913</v>
      </c>
      <c r="D3308">
        <v>0.4317025625</v>
      </c>
      <c r="E3308" t="s">
        <v>39</v>
      </c>
      <c r="F3308" t="s">
        <v>27</v>
      </c>
      <c r="G3308">
        <v>26833.000929886399</v>
      </c>
      <c r="H3308">
        <v>404.43</v>
      </c>
      <c r="I3308">
        <f t="shared" si="51"/>
        <v>66.347701530268282</v>
      </c>
      <c r="J3308">
        <v>1.235253984681129</v>
      </c>
      <c r="K3308" t="s">
        <v>53</v>
      </c>
    </row>
    <row r="3309" spans="1:11" x14ac:dyDescent="0.3">
      <c r="A3309">
        <v>165</v>
      </c>
      <c r="B3309">
        <v>4</v>
      </c>
      <c r="C3309">
        <v>717.25674875073435</v>
      </c>
      <c r="D3309">
        <v>0.62760877083333333</v>
      </c>
      <c r="E3309" t="s">
        <v>39</v>
      </c>
      <c r="F3309" t="s">
        <v>27</v>
      </c>
      <c r="G3309">
        <v>26880.232671424899</v>
      </c>
      <c r="H3309">
        <v>404.43</v>
      </c>
      <c r="I3309">
        <f t="shared" si="51"/>
        <v>66.464487479724298</v>
      </c>
      <c r="J3309">
        <v>1.7735003554403339</v>
      </c>
      <c r="K3309" t="s">
        <v>53</v>
      </c>
    </row>
    <row r="3310" spans="1:11" x14ac:dyDescent="0.3">
      <c r="A3310">
        <v>166</v>
      </c>
      <c r="B3310">
        <v>4</v>
      </c>
      <c r="C3310">
        <v>499.23582875216158</v>
      </c>
      <c r="D3310">
        <v>0.32215349999999998</v>
      </c>
      <c r="E3310" t="s">
        <v>39</v>
      </c>
      <c r="F3310" t="s">
        <v>27</v>
      </c>
      <c r="G3310">
        <v>26927.981401832381</v>
      </c>
      <c r="H3310">
        <v>404.43</v>
      </c>
      <c r="I3310">
        <f t="shared" si="51"/>
        <v>66.582551744015973</v>
      </c>
      <c r="J3310">
        <v>1.2344183882307489</v>
      </c>
      <c r="K3310" t="s">
        <v>53</v>
      </c>
    </row>
    <row r="3311" spans="1:11" x14ac:dyDescent="0.3">
      <c r="A3311">
        <v>167</v>
      </c>
      <c r="B3311">
        <v>4</v>
      </c>
      <c r="C3311">
        <v>329.84772269025518</v>
      </c>
      <c r="D3311">
        <v>0.2363578020833334</v>
      </c>
      <c r="E3311" t="s">
        <v>39</v>
      </c>
      <c r="F3311" t="s">
        <v>27</v>
      </c>
      <c r="G3311">
        <v>26976.228639495119</v>
      </c>
      <c r="H3311">
        <v>404.43</v>
      </c>
      <c r="I3311">
        <f t="shared" si="51"/>
        <v>66.701848625213557</v>
      </c>
      <c r="J3311">
        <v>0.81558668419814351</v>
      </c>
      <c r="K3311" t="s">
        <v>53</v>
      </c>
    </row>
    <row r="3312" spans="1:11" x14ac:dyDescent="0.3">
      <c r="A3312">
        <v>168</v>
      </c>
      <c r="B3312">
        <v>4</v>
      </c>
      <c r="C3312">
        <v>503.93867034640118</v>
      </c>
      <c r="D3312">
        <v>0.34795989583333342</v>
      </c>
      <c r="E3312" t="s">
        <v>39</v>
      </c>
      <c r="F3312" t="s">
        <v>27</v>
      </c>
      <c r="G3312">
        <v>27024.954953145949</v>
      </c>
      <c r="H3312">
        <v>404.43</v>
      </c>
      <c r="I3312">
        <f t="shared" si="51"/>
        <v>66.822330077259224</v>
      </c>
      <c r="J3312">
        <v>1.246046708568606</v>
      </c>
      <c r="K3312" t="s">
        <v>53</v>
      </c>
    </row>
    <row r="3313" spans="1:11" x14ac:dyDescent="0.3">
      <c r="A3313">
        <v>169</v>
      </c>
      <c r="B3313">
        <v>4</v>
      </c>
      <c r="C3313">
        <v>630.79043616168599</v>
      </c>
      <c r="D3313">
        <v>0.54963114583333328</v>
      </c>
      <c r="E3313" t="s">
        <v>39</v>
      </c>
      <c r="F3313" t="s">
        <v>27</v>
      </c>
      <c r="G3313">
        <v>27074.13998412919</v>
      </c>
      <c r="H3313">
        <v>404.43</v>
      </c>
      <c r="I3313">
        <f t="shared" si="51"/>
        <v>66.943945761019677</v>
      </c>
      <c r="J3313">
        <v>1.5597023864740149</v>
      </c>
      <c r="K3313" t="s">
        <v>53</v>
      </c>
    </row>
    <row r="3314" spans="1:11" x14ac:dyDescent="0.3">
      <c r="A3314">
        <v>170</v>
      </c>
      <c r="B3314">
        <v>4</v>
      </c>
      <c r="C3314">
        <v>449.22421413373218</v>
      </c>
      <c r="D3314">
        <v>0.27849875000000002</v>
      </c>
      <c r="E3314" t="s">
        <v>39</v>
      </c>
      <c r="F3314" t="s">
        <v>27</v>
      </c>
      <c r="G3314">
        <v>27123.76247226341</v>
      </c>
      <c r="H3314">
        <v>404.43</v>
      </c>
      <c r="I3314">
        <f t="shared" si="51"/>
        <v>67.066643108234828</v>
      </c>
      <c r="J3314">
        <v>1.1107588807302431</v>
      </c>
      <c r="K3314" t="s">
        <v>53</v>
      </c>
    </row>
    <row r="3315" spans="1:11" x14ac:dyDescent="0.3">
      <c r="A3315">
        <v>171</v>
      </c>
      <c r="B3315">
        <v>4</v>
      </c>
      <c r="C3315">
        <v>480.26794399780948</v>
      </c>
      <c r="D3315">
        <v>0.35887580208333342</v>
      </c>
      <c r="E3315" t="s">
        <v>39</v>
      </c>
      <c r="F3315" t="s">
        <v>27</v>
      </c>
      <c r="G3315">
        <v>27173.800285281279</v>
      </c>
      <c r="H3315">
        <v>404.43</v>
      </c>
      <c r="I3315">
        <f t="shared" si="51"/>
        <v>67.190367394311195</v>
      </c>
      <c r="J3315">
        <v>1.187518097069479</v>
      </c>
      <c r="K3315" t="s">
        <v>53</v>
      </c>
    </row>
    <row r="3316" spans="1:11" x14ac:dyDescent="0.3">
      <c r="A3316">
        <v>172</v>
      </c>
      <c r="B3316">
        <v>4</v>
      </c>
      <c r="C3316">
        <v>632.44525447583942</v>
      </c>
      <c r="D3316">
        <v>0.49146947916666672</v>
      </c>
      <c r="E3316" t="s">
        <v>39</v>
      </c>
      <c r="F3316" t="s">
        <v>27</v>
      </c>
      <c r="G3316">
        <v>27224.23045180308</v>
      </c>
      <c r="H3316">
        <v>404.43</v>
      </c>
      <c r="I3316">
        <f t="shared" si="51"/>
        <v>67.315061819852829</v>
      </c>
      <c r="J3316">
        <v>1.563794116351011</v>
      </c>
      <c r="K3316" t="s">
        <v>53</v>
      </c>
    </row>
    <row r="3317" spans="1:11" x14ac:dyDescent="0.3">
      <c r="A3317">
        <v>173</v>
      </c>
      <c r="B3317">
        <v>4</v>
      </c>
      <c r="C3317">
        <v>497.12327008138033</v>
      </c>
      <c r="D3317">
        <v>0.36451662499999998</v>
      </c>
      <c r="E3317" t="s">
        <v>39</v>
      </c>
      <c r="F3317" t="s">
        <v>27</v>
      </c>
      <c r="G3317">
        <v>27275.029197777039</v>
      </c>
      <c r="H3317">
        <v>404.43</v>
      </c>
      <c r="I3317">
        <f t="shared" si="51"/>
        <v>67.440667600764129</v>
      </c>
      <c r="J3317">
        <v>1.229194842324705</v>
      </c>
      <c r="K3317" t="s">
        <v>53</v>
      </c>
    </row>
    <row r="3318" spans="1:11" x14ac:dyDescent="0.3">
      <c r="A3318">
        <v>174</v>
      </c>
      <c r="B3318">
        <v>4</v>
      </c>
      <c r="C3318">
        <v>555.09150896436722</v>
      </c>
      <c r="D3318">
        <v>0.56091718749999997</v>
      </c>
      <c r="E3318" t="s">
        <v>39</v>
      </c>
      <c r="F3318" t="s">
        <v>27</v>
      </c>
      <c r="G3318">
        <v>27326.17198629622</v>
      </c>
      <c r="H3318">
        <v>404.43</v>
      </c>
      <c r="I3318">
        <f t="shared" si="51"/>
        <v>67.567124066701822</v>
      </c>
      <c r="J3318">
        <v>1.3725280245391469</v>
      </c>
      <c r="K3318" t="s">
        <v>53</v>
      </c>
    </row>
    <row r="3319" spans="1:11" x14ac:dyDescent="0.3">
      <c r="A3319">
        <v>175</v>
      </c>
      <c r="B3319">
        <v>4</v>
      </c>
      <c r="C3319">
        <v>699.25838432951923</v>
      </c>
      <c r="D3319">
        <v>0.72536743437499995</v>
      </c>
      <c r="E3319" t="s">
        <v>39</v>
      </c>
      <c r="F3319" t="s">
        <v>27</v>
      </c>
      <c r="G3319">
        <v>27377.633560678121</v>
      </c>
      <c r="H3319">
        <v>404.43</v>
      </c>
      <c r="I3319">
        <f t="shared" si="51"/>
        <v>67.694368767594199</v>
      </c>
      <c r="J3319">
        <v>1.728997315554037</v>
      </c>
      <c r="K3319" t="s">
        <v>53</v>
      </c>
    </row>
    <row r="3320" spans="1:11" x14ac:dyDescent="0.3">
      <c r="A3320">
        <v>176</v>
      </c>
      <c r="B3320">
        <v>4</v>
      </c>
      <c r="C3320">
        <v>659.61233886962464</v>
      </c>
      <c r="D3320">
        <v>0.53605182604166668</v>
      </c>
      <c r="E3320" t="s">
        <v>39</v>
      </c>
      <c r="F3320" t="s">
        <v>27</v>
      </c>
      <c r="G3320">
        <v>27429.38799067014</v>
      </c>
      <c r="H3320">
        <v>404.43</v>
      </c>
      <c r="I3320">
        <f t="shared" si="51"/>
        <v>67.822337587889479</v>
      </c>
      <c r="J3320">
        <v>1.630967877926031</v>
      </c>
      <c r="K3320" t="s">
        <v>53</v>
      </c>
    </row>
    <row r="3321" spans="1:11" x14ac:dyDescent="0.3">
      <c r="A3321">
        <v>177</v>
      </c>
      <c r="B3321">
        <v>4</v>
      </c>
      <c r="C3321">
        <v>854.7036940110728</v>
      </c>
      <c r="D3321">
        <v>0.75682184374999995</v>
      </c>
      <c r="E3321" t="s">
        <v>39</v>
      </c>
      <c r="F3321" t="s">
        <v>27</v>
      </c>
      <c r="G3321">
        <v>27481.408721621148</v>
      </c>
      <c r="H3321">
        <v>404.43</v>
      </c>
      <c r="I3321">
        <f t="shared" si="51"/>
        <v>67.950964868138243</v>
      </c>
      <c r="J3321">
        <v>2.1133538412359929</v>
      </c>
      <c r="K3321" t="s">
        <v>53</v>
      </c>
    </row>
    <row r="3322" spans="1:11" x14ac:dyDescent="0.3">
      <c r="A3322">
        <v>178</v>
      </c>
      <c r="B3322">
        <v>4</v>
      </c>
      <c r="C3322">
        <v>714.0698817850697</v>
      </c>
      <c r="D3322">
        <v>0.54497447708333335</v>
      </c>
      <c r="E3322" t="s">
        <v>39</v>
      </c>
      <c r="F3322" t="s">
        <v>27</v>
      </c>
      <c r="G3322">
        <v>27533.66862643752</v>
      </c>
      <c r="H3322">
        <v>404.43</v>
      </c>
      <c r="I3322">
        <f t="shared" si="51"/>
        <v>68.080183533460726</v>
      </c>
      <c r="J3322">
        <v>1.765620457891526</v>
      </c>
      <c r="K3322" t="s">
        <v>53</v>
      </c>
    </row>
    <row r="3323" spans="1:11" x14ac:dyDescent="0.3">
      <c r="A3323">
        <v>179</v>
      </c>
      <c r="B3323">
        <v>4</v>
      </c>
      <c r="C3323">
        <v>844.05643744573024</v>
      </c>
      <c r="D3323">
        <v>0.65756896249999996</v>
      </c>
      <c r="E3323" t="s">
        <v>39</v>
      </c>
      <c r="F3323" t="s">
        <v>27</v>
      </c>
      <c r="G3323">
        <v>27586.14006012123</v>
      </c>
      <c r="H3323">
        <v>404.43</v>
      </c>
      <c r="I3323">
        <f t="shared" si="51"/>
        <v>68.209925228398561</v>
      </c>
      <c r="J3323">
        <v>2.0870272666363281</v>
      </c>
      <c r="K3323" t="s">
        <v>53</v>
      </c>
    </row>
    <row r="3324" spans="1:11" x14ac:dyDescent="0.3">
      <c r="A3324">
        <v>180</v>
      </c>
      <c r="B3324">
        <v>4</v>
      </c>
      <c r="C3324">
        <v>838.20947712069835</v>
      </c>
      <c r="D3324">
        <v>0.68097874999999997</v>
      </c>
      <c r="E3324" t="s">
        <v>39</v>
      </c>
      <c r="F3324" t="s">
        <v>27</v>
      </c>
      <c r="G3324">
        <v>27638.794916667492</v>
      </c>
      <c r="H3324">
        <v>404.43</v>
      </c>
      <c r="I3324">
        <f t="shared" si="51"/>
        <v>68.340120457600804</v>
      </c>
      <c r="J3324">
        <v>2.0725699802702531</v>
      </c>
      <c r="K3324" t="s">
        <v>53</v>
      </c>
    </row>
    <row r="3325" spans="1:11" x14ac:dyDescent="0.3">
      <c r="A3325">
        <v>181</v>
      </c>
      <c r="B3325">
        <v>4</v>
      </c>
      <c r="C3325">
        <v>549.70996609365375</v>
      </c>
      <c r="D3325">
        <v>0.42194475625</v>
      </c>
      <c r="E3325" t="s">
        <v>39</v>
      </c>
      <c r="F3325" t="s">
        <v>27</v>
      </c>
      <c r="G3325">
        <v>27691.604688081661</v>
      </c>
      <c r="H3325">
        <v>404.43</v>
      </c>
      <c r="I3325">
        <f t="shared" si="51"/>
        <v>68.470698731750019</v>
      </c>
      <c r="J3325">
        <v>1.359221536715016</v>
      </c>
      <c r="K3325" t="s">
        <v>53</v>
      </c>
    </row>
    <row r="3326" spans="1:11" x14ac:dyDescent="0.3">
      <c r="A3326">
        <v>182</v>
      </c>
      <c r="B3326">
        <v>4</v>
      </c>
      <c r="C3326">
        <v>676.96566378216596</v>
      </c>
      <c r="D3326">
        <v>0.48846866666666672</v>
      </c>
      <c r="E3326" t="s">
        <v>39</v>
      </c>
      <c r="F3326" t="s">
        <v>27</v>
      </c>
      <c r="G3326">
        <v>27744.54052525814</v>
      </c>
      <c r="H3326">
        <v>404.43</v>
      </c>
      <c r="I3326">
        <f t="shared" si="51"/>
        <v>68.601588718092472</v>
      </c>
      <c r="J3326">
        <v>1.6738759829443071</v>
      </c>
      <c r="K3326" t="s">
        <v>53</v>
      </c>
    </row>
    <row r="3327" spans="1:11" x14ac:dyDescent="0.3">
      <c r="A3327">
        <v>183</v>
      </c>
      <c r="B3327">
        <v>4</v>
      </c>
      <c r="C3327">
        <v>649.4967932815498</v>
      </c>
      <c r="D3327">
        <v>0.54032570833333338</v>
      </c>
      <c r="E3327" t="s">
        <v>39</v>
      </c>
      <c r="F3327" t="s">
        <v>27</v>
      </c>
      <c r="G3327">
        <v>27797.57330044945</v>
      </c>
      <c r="H3327">
        <v>404.43</v>
      </c>
      <c r="I3327">
        <f t="shared" si="51"/>
        <v>68.732718394900104</v>
      </c>
      <c r="J3327">
        <v>1.605956020279282</v>
      </c>
      <c r="K3327" t="s">
        <v>53</v>
      </c>
    </row>
    <row r="3328" spans="1:11" x14ac:dyDescent="0.3">
      <c r="A3328">
        <v>184</v>
      </c>
      <c r="B3328">
        <v>4</v>
      </c>
      <c r="C3328">
        <v>755.01967951362622</v>
      </c>
      <c r="D3328">
        <v>0.66586185416666666</v>
      </c>
      <c r="E3328" t="s">
        <v>39</v>
      </c>
      <c r="F3328" t="s">
        <v>27</v>
      </c>
      <c r="G3328">
        <v>27850.673671041011</v>
      </c>
      <c r="H3328">
        <v>404.43</v>
      </c>
      <c r="I3328">
        <f t="shared" si="51"/>
        <v>68.864015209161067</v>
      </c>
      <c r="J3328">
        <v>1.8668735739525411</v>
      </c>
      <c r="K3328" t="s">
        <v>53</v>
      </c>
    </row>
    <row r="3329" spans="1:11" x14ac:dyDescent="0.3">
      <c r="A3329">
        <v>185</v>
      </c>
      <c r="B3329">
        <v>4</v>
      </c>
      <c r="C3329">
        <v>582.70785420787456</v>
      </c>
      <c r="D3329">
        <v>0.46781549479166668</v>
      </c>
      <c r="E3329" t="s">
        <v>39</v>
      </c>
      <c r="F3329" t="s">
        <v>27</v>
      </c>
      <c r="G3329">
        <v>27903.812144336662</v>
      </c>
      <c r="H3329">
        <v>404.43</v>
      </c>
      <c r="I3329">
        <f t="shared" si="51"/>
        <v>68.995406236769426</v>
      </c>
      <c r="J3329">
        <v>1.440812635580631</v>
      </c>
      <c r="K3329" t="s">
        <v>53</v>
      </c>
    </row>
    <row r="3330" spans="1:11" x14ac:dyDescent="0.3">
      <c r="A3330">
        <v>186</v>
      </c>
      <c r="B3330">
        <v>4</v>
      </c>
      <c r="C3330">
        <v>335.0879602888873</v>
      </c>
      <c r="D3330">
        <v>0.21551885416666669</v>
      </c>
      <c r="E3330" t="s">
        <v>39</v>
      </c>
      <c r="F3330" t="s">
        <v>27</v>
      </c>
      <c r="G3330">
        <v>27956.95914305175</v>
      </c>
      <c r="H3330">
        <v>404.43</v>
      </c>
      <c r="I3330">
        <f t="shared" ref="I3330:I3393" si="52">G3330/H3330</f>
        <v>69.126818344464425</v>
      </c>
      <c r="J3330">
        <v>0.82854377837669635</v>
      </c>
      <c r="K3330" t="s">
        <v>53</v>
      </c>
    </row>
    <row r="3331" spans="1:11" x14ac:dyDescent="0.3">
      <c r="A3331">
        <v>187</v>
      </c>
      <c r="B3331">
        <v>4</v>
      </c>
      <c r="C3331">
        <v>551.43873563809302</v>
      </c>
      <c r="D3331">
        <v>0.46070895833333331</v>
      </c>
      <c r="E3331" t="s">
        <v>39</v>
      </c>
      <c r="F3331" t="s">
        <v>27</v>
      </c>
      <c r="G3331">
        <v>28010.08507120491</v>
      </c>
      <c r="H3331">
        <v>404.43</v>
      </c>
      <c r="I3331">
        <f t="shared" si="52"/>
        <v>69.258178352755507</v>
      </c>
      <c r="J3331">
        <v>1.363496119570984</v>
      </c>
      <c r="K3331" t="s">
        <v>53</v>
      </c>
    </row>
    <row r="3332" spans="1:11" x14ac:dyDescent="0.3">
      <c r="A3332">
        <v>188</v>
      </c>
      <c r="B3332">
        <v>4</v>
      </c>
      <c r="C3332">
        <v>618.82804805068304</v>
      </c>
      <c r="D3332">
        <v>0.52386792291666662</v>
      </c>
      <c r="E3332" t="s">
        <v>39</v>
      </c>
      <c r="F3332" t="s">
        <v>27</v>
      </c>
      <c r="G3332">
        <v>28063.16038009664</v>
      </c>
      <c r="H3332">
        <v>404.43</v>
      </c>
      <c r="I3332">
        <f t="shared" si="52"/>
        <v>69.389413199061991</v>
      </c>
      <c r="J3332">
        <v>1.5301239968614671</v>
      </c>
      <c r="K3332" t="s">
        <v>53</v>
      </c>
    </row>
    <row r="3333" spans="1:11" x14ac:dyDescent="0.3">
      <c r="A3333">
        <v>189</v>
      </c>
      <c r="B3333">
        <v>4</v>
      </c>
      <c r="C3333">
        <v>731.8160734411324</v>
      </c>
      <c r="D3333">
        <v>0.66779152083333337</v>
      </c>
      <c r="E3333" t="s">
        <v>39</v>
      </c>
      <c r="F3333" t="s">
        <v>27</v>
      </c>
      <c r="G3333">
        <v>28116.155634061619</v>
      </c>
      <c r="H3333">
        <v>404.43</v>
      </c>
      <c r="I3333">
        <f t="shared" si="52"/>
        <v>69.520450100293303</v>
      </c>
      <c r="J3333">
        <v>1.809499971419362</v>
      </c>
      <c r="K3333" t="s">
        <v>53</v>
      </c>
    </row>
    <row r="3334" spans="1:11" x14ac:dyDescent="0.3">
      <c r="A3334">
        <v>190</v>
      </c>
      <c r="B3334">
        <v>4</v>
      </c>
      <c r="C3334">
        <v>727.11233337719955</v>
      </c>
      <c r="D3334">
        <v>0.63170333645833332</v>
      </c>
      <c r="E3334" t="s">
        <v>39</v>
      </c>
      <c r="F3334" t="s">
        <v>27</v>
      </c>
      <c r="G3334">
        <v>28169.041575684209</v>
      </c>
      <c r="H3334">
        <v>404.43</v>
      </c>
      <c r="I3334">
        <f t="shared" si="52"/>
        <v>69.651216714101835</v>
      </c>
      <c r="J3334">
        <v>1.797869429511163</v>
      </c>
      <c r="K3334" t="s">
        <v>53</v>
      </c>
    </row>
    <row r="3335" spans="1:11" x14ac:dyDescent="0.3">
      <c r="A3335">
        <v>191</v>
      </c>
      <c r="B3335">
        <v>4</v>
      </c>
      <c r="C3335">
        <v>803.51802990934675</v>
      </c>
      <c r="D3335">
        <v>0.75471144791666667</v>
      </c>
      <c r="E3335" t="s">
        <v>39</v>
      </c>
      <c r="F3335" t="s">
        <v>27</v>
      </c>
      <c r="G3335">
        <v>28221.789190170359</v>
      </c>
      <c r="H3335">
        <v>404.43</v>
      </c>
      <c r="I3335">
        <f t="shared" si="52"/>
        <v>69.78164129804999</v>
      </c>
      <c r="J3335">
        <v>1.986791360456313</v>
      </c>
      <c r="K3335" t="s">
        <v>53</v>
      </c>
    </row>
    <row r="3336" spans="1:11" x14ac:dyDescent="0.3">
      <c r="A3336">
        <v>192</v>
      </c>
      <c r="B3336">
        <v>4</v>
      </c>
      <c r="C3336">
        <v>839.85469395586529</v>
      </c>
      <c r="D3336">
        <v>0.91815196875000005</v>
      </c>
      <c r="E3336" t="s">
        <v>39</v>
      </c>
      <c r="F3336" t="s">
        <v>27</v>
      </c>
      <c r="G3336">
        <v>28274.36976857638</v>
      </c>
      <c r="H3336">
        <v>404.43</v>
      </c>
      <c r="I3336">
        <f t="shared" si="52"/>
        <v>69.911652865950543</v>
      </c>
      <c r="J3336">
        <v>2.0766379693787931</v>
      </c>
      <c r="K3336" t="s">
        <v>53</v>
      </c>
    </row>
    <row r="3337" spans="1:11" x14ac:dyDescent="0.3">
      <c r="A3337">
        <v>193</v>
      </c>
      <c r="B3337">
        <v>4</v>
      </c>
      <c r="C3337">
        <v>673.17111112032956</v>
      </c>
      <c r="D3337">
        <v>0.59668938541666672</v>
      </c>
      <c r="E3337" t="s">
        <v>39</v>
      </c>
      <c r="F3337" t="s">
        <v>27</v>
      </c>
      <c r="G3337">
        <v>28326.75496960415</v>
      </c>
      <c r="H3337">
        <v>404.43</v>
      </c>
      <c r="I3337">
        <f t="shared" si="52"/>
        <v>70.041181340662533</v>
      </c>
      <c r="J3337">
        <v>1.664493512153721</v>
      </c>
      <c r="K3337" t="s">
        <v>53</v>
      </c>
    </row>
    <row r="3338" spans="1:11" x14ac:dyDescent="0.3">
      <c r="A3338">
        <v>194</v>
      </c>
      <c r="B3338">
        <v>4</v>
      </c>
      <c r="C3338">
        <v>506.17602286823228</v>
      </c>
      <c r="D3338">
        <v>0.37731201041666668</v>
      </c>
      <c r="E3338" t="s">
        <v>39</v>
      </c>
      <c r="F3338" t="s">
        <v>27</v>
      </c>
      <c r="G3338">
        <v>28378.916879683798</v>
      </c>
      <c r="H3338">
        <v>404.43</v>
      </c>
      <c r="I3338">
        <f t="shared" si="52"/>
        <v>70.170157702652617</v>
      </c>
      <c r="J3338">
        <v>1.251578821720031</v>
      </c>
      <c r="K3338" t="s">
        <v>53</v>
      </c>
    </row>
    <row r="3339" spans="1:11" x14ac:dyDescent="0.3">
      <c r="A3339">
        <v>195</v>
      </c>
      <c r="B3339">
        <v>4</v>
      </c>
      <c r="C3339">
        <v>382.92134016961018</v>
      </c>
      <c r="D3339">
        <v>0.1995734166666667</v>
      </c>
      <c r="E3339" t="s">
        <v>39</v>
      </c>
      <c r="F3339" t="s">
        <v>27</v>
      </c>
      <c r="G3339">
        <v>28430.828071078489</v>
      </c>
      <c r="H3339">
        <v>404.43</v>
      </c>
      <c r="I3339">
        <f t="shared" si="52"/>
        <v>70.298514133665876</v>
      </c>
      <c r="J3339">
        <v>0.94681734829169495</v>
      </c>
      <c r="K3339" t="s">
        <v>53</v>
      </c>
    </row>
    <row r="3340" spans="1:11" x14ac:dyDescent="0.3">
      <c r="A3340">
        <v>196</v>
      </c>
      <c r="B3340">
        <v>4</v>
      </c>
      <c r="C3340">
        <v>675.67193191423189</v>
      </c>
      <c r="D3340">
        <v>0.49968504166666672</v>
      </c>
      <c r="E3340" t="s">
        <v>39</v>
      </c>
      <c r="F3340" t="s">
        <v>27</v>
      </c>
      <c r="G3340">
        <v>28482.461657761749</v>
      </c>
      <c r="H3340">
        <v>404.43</v>
      </c>
      <c r="I3340">
        <f t="shared" si="52"/>
        <v>70.426184154888972</v>
      </c>
      <c r="J3340">
        <v>1.6706770811122611</v>
      </c>
      <c r="K3340" t="s">
        <v>53</v>
      </c>
    </row>
    <row r="3341" spans="1:11" x14ac:dyDescent="0.3">
      <c r="A3341">
        <v>197</v>
      </c>
      <c r="B3341">
        <v>4</v>
      </c>
      <c r="C3341">
        <v>834.25077606694629</v>
      </c>
      <c r="D3341">
        <v>0.67204435416666664</v>
      </c>
      <c r="E3341" t="s">
        <v>39</v>
      </c>
      <c r="F3341" t="s">
        <v>27</v>
      </c>
      <c r="G3341">
        <v>28533.7913488349</v>
      </c>
      <c r="H3341">
        <v>404.43</v>
      </c>
      <c r="I3341">
        <f t="shared" si="52"/>
        <v>70.553102759030978</v>
      </c>
      <c r="J3341">
        <v>2.0627816335755171</v>
      </c>
      <c r="K3341" t="s">
        <v>53</v>
      </c>
    </row>
    <row r="3342" spans="1:11" x14ac:dyDescent="0.3">
      <c r="A3342">
        <v>198</v>
      </c>
      <c r="B3342">
        <v>4</v>
      </c>
      <c r="C3342">
        <v>751.06135757399795</v>
      </c>
      <c r="D3342">
        <v>0.64227409375</v>
      </c>
      <c r="E3342" t="s">
        <v>39</v>
      </c>
      <c r="F3342" t="s">
        <v>27</v>
      </c>
      <c r="G3342">
        <v>28584.791499271148</v>
      </c>
      <c r="H3342">
        <v>404.43</v>
      </c>
      <c r="I3342">
        <f t="shared" si="52"/>
        <v>70.679206535793952</v>
      </c>
      <c r="J3342">
        <v>1.8570861646613701</v>
      </c>
      <c r="K3342" t="s">
        <v>53</v>
      </c>
    </row>
    <row r="3343" spans="1:11" x14ac:dyDescent="0.3">
      <c r="A3343">
        <v>199</v>
      </c>
      <c r="B3343">
        <v>4</v>
      </c>
      <c r="C3343">
        <v>571.19126181905199</v>
      </c>
      <c r="D3343">
        <v>0.38782057291666672</v>
      </c>
      <c r="E3343" t="s">
        <v>39</v>
      </c>
      <c r="F3343" t="s">
        <v>27</v>
      </c>
      <c r="G3343">
        <v>28635.437157793302</v>
      </c>
      <c r="H3343">
        <v>404.43</v>
      </c>
      <c r="I3343">
        <f t="shared" si="52"/>
        <v>70.804433790256169</v>
      </c>
      <c r="J3343">
        <v>1.412336527505506</v>
      </c>
      <c r="K3343" t="s">
        <v>53</v>
      </c>
    </row>
    <row r="3344" spans="1:11" x14ac:dyDescent="0.3">
      <c r="A3344">
        <v>200</v>
      </c>
      <c r="B3344">
        <v>4</v>
      </c>
      <c r="C3344">
        <v>828.40595825754258</v>
      </c>
      <c r="D3344">
        <v>0.73346771874999994</v>
      </c>
      <c r="E3344" t="s">
        <v>39</v>
      </c>
      <c r="F3344" t="s">
        <v>27</v>
      </c>
      <c r="G3344">
        <v>28685.704111713381</v>
      </c>
      <c r="H3344">
        <v>404.43</v>
      </c>
      <c r="I3344">
        <f t="shared" si="52"/>
        <v>70.928724653743245</v>
      </c>
      <c r="J3344">
        <v>2.0483296448273931</v>
      </c>
      <c r="K3344" t="s">
        <v>53</v>
      </c>
    </row>
    <row r="3345" spans="1:11" x14ac:dyDescent="0.3">
      <c r="A3345">
        <v>201</v>
      </c>
      <c r="B3345">
        <v>4</v>
      </c>
      <c r="C3345">
        <v>781.79731544682875</v>
      </c>
      <c r="D3345">
        <v>0.64378493437499995</v>
      </c>
      <c r="E3345" t="s">
        <v>39</v>
      </c>
      <c r="F3345" t="s">
        <v>27</v>
      </c>
      <c r="G3345">
        <v>28735.56892858478</v>
      </c>
      <c r="H3345">
        <v>404.43</v>
      </c>
      <c r="I3345">
        <f t="shared" si="52"/>
        <v>71.052021186817939</v>
      </c>
      <c r="J3345">
        <v>1.9330843791183361</v>
      </c>
      <c r="K3345" t="s">
        <v>53</v>
      </c>
    </row>
    <row r="3346" spans="1:11" x14ac:dyDescent="0.3">
      <c r="A3346">
        <v>202</v>
      </c>
      <c r="B3346">
        <v>4</v>
      </c>
      <c r="C3346">
        <v>468.50052155343582</v>
      </c>
      <c r="D3346">
        <v>0.33440388541666671</v>
      </c>
      <c r="E3346" t="s">
        <v>39</v>
      </c>
      <c r="F3346" t="s">
        <v>27</v>
      </c>
      <c r="G3346">
        <v>28785.008994540331</v>
      </c>
      <c r="H3346">
        <v>404.43</v>
      </c>
      <c r="I3346">
        <f t="shared" si="52"/>
        <v>71.174267474075435</v>
      </c>
      <c r="J3346">
        <v>1.1584217826408421</v>
      </c>
      <c r="K3346" t="s">
        <v>53</v>
      </c>
    </row>
    <row r="3347" spans="1:11" x14ac:dyDescent="0.3">
      <c r="A3347">
        <v>203</v>
      </c>
      <c r="B3347">
        <v>4</v>
      </c>
      <c r="C3347">
        <v>579.33114139984593</v>
      </c>
      <c r="D3347">
        <v>0.48897897916666672</v>
      </c>
      <c r="E3347" t="s">
        <v>39</v>
      </c>
      <c r="F3347" t="s">
        <v>27</v>
      </c>
      <c r="G3347">
        <v>28834.002549213339</v>
      </c>
      <c r="H3347">
        <v>404.43</v>
      </c>
      <c r="I3347">
        <f t="shared" si="52"/>
        <v>71.295409710489679</v>
      </c>
      <c r="J3347">
        <v>1.4324633222061809</v>
      </c>
      <c r="K3347" t="s">
        <v>53</v>
      </c>
    </row>
    <row r="3348" spans="1:11" x14ac:dyDescent="0.3">
      <c r="A3348">
        <v>204</v>
      </c>
      <c r="B3348">
        <v>4</v>
      </c>
      <c r="C3348">
        <v>682.56767664514302</v>
      </c>
      <c r="D3348">
        <v>0.66229697916666663</v>
      </c>
      <c r="E3348" t="s">
        <v>39</v>
      </c>
      <c r="F3348" t="s">
        <v>27</v>
      </c>
      <c r="G3348">
        <v>28882.52871716184</v>
      </c>
      <c r="H3348">
        <v>404.43</v>
      </c>
      <c r="I3348">
        <f t="shared" si="52"/>
        <v>71.415396279113423</v>
      </c>
      <c r="J3348">
        <v>1.6877276083503769</v>
      </c>
      <c r="K3348" t="s">
        <v>53</v>
      </c>
    </row>
    <row r="3349" spans="1:11" x14ac:dyDescent="0.3">
      <c r="A3349">
        <v>205</v>
      </c>
      <c r="B3349">
        <v>4</v>
      </c>
      <c r="C3349">
        <v>705.59287304786596</v>
      </c>
      <c r="D3349">
        <v>0.61263520833333329</v>
      </c>
      <c r="E3349" t="s">
        <v>39</v>
      </c>
      <c r="F3349" t="s">
        <v>27</v>
      </c>
      <c r="G3349">
        <v>28930.567535739799</v>
      </c>
      <c r="H3349">
        <v>404.43</v>
      </c>
      <c r="I3349">
        <f t="shared" si="52"/>
        <v>71.534177819993076</v>
      </c>
      <c r="J3349">
        <v>1.7446600723187351</v>
      </c>
      <c r="K3349" t="s">
        <v>53</v>
      </c>
    </row>
    <row r="3350" spans="1:11" x14ac:dyDescent="0.3">
      <c r="A3350">
        <v>206</v>
      </c>
      <c r="B3350">
        <v>4</v>
      </c>
      <c r="C3350">
        <v>749.38480670348656</v>
      </c>
      <c r="D3350">
        <v>0.79853582291666669</v>
      </c>
      <c r="E3350" t="s">
        <v>39</v>
      </c>
      <c r="F3350" t="s">
        <v>27</v>
      </c>
      <c r="G3350">
        <v>28978.099979382048</v>
      </c>
      <c r="H3350">
        <v>404.43</v>
      </c>
      <c r="I3350">
        <f t="shared" si="52"/>
        <v>71.651707290215981</v>
      </c>
      <c r="J3350">
        <v>1.8529406985225789</v>
      </c>
      <c r="K3350" t="s">
        <v>53</v>
      </c>
    </row>
    <row r="3351" spans="1:11" x14ac:dyDescent="0.3">
      <c r="A3351">
        <v>207</v>
      </c>
      <c r="B3351">
        <v>4</v>
      </c>
      <c r="C3351">
        <v>635.89655132818791</v>
      </c>
      <c r="D3351">
        <v>0.58709332083333332</v>
      </c>
      <c r="E3351" t="s">
        <v>39</v>
      </c>
      <c r="F3351" t="s">
        <v>27</v>
      </c>
      <c r="G3351">
        <v>29025.10798029256</v>
      </c>
      <c r="H3351">
        <v>404.43</v>
      </c>
      <c r="I3351">
        <f t="shared" si="52"/>
        <v>71.767940015064553</v>
      </c>
      <c r="J3351">
        <v>1.5723278474104001</v>
      </c>
      <c r="K3351" t="s">
        <v>53</v>
      </c>
    </row>
    <row r="3352" spans="1:11" x14ac:dyDescent="0.3">
      <c r="A3352">
        <v>208</v>
      </c>
      <c r="B3352">
        <v>4</v>
      </c>
      <c r="C3352">
        <v>518.6773419004885</v>
      </c>
      <c r="D3352">
        <v>0.29603285416666669</v>
      </c>
      <c r="E3352" t="s">
        <v>39</v>
      </c>
      <c r="F3352" t="s">
        <v>27</v>
      </c>
      <c r="G3352">
        <v>29071.57444554715</v>
      </c>
      <c r="H3352">
        <v>404.43</v>
      </c>
      <c r="I3352">
        <f t="shared" si="52"/>
        <v>71.882833730304753</v>
      </c>
      <c r="J3352">
        <v>1.2824897804329269</v>
      </c>
      <c r="K3352" t="s">
        <v>53</v>
      </c>
    </row>
    <row r="3353" spans="1:11" x14ac:dyDescent="0.3">
      <c r="A3353">
        <v>209</v>
      </c>
      <c r="B3353">
        <v>4</v>
      </c>
      <c r="C3353">
        <v>226.434691680241</v>
      </c>
      <c r="D3353">
        <v>0.11841678125000001</v>
      </c>
      <c r="E3353" t="s">
        <v>39</v>
      </c>
      <c r="F3353" t="s">
        <v>27</v>
      </c>
      <c r="G3353">
        <v>29117.48327064289</v>
      </c>
      <c r="H3353">
        <v>404.43</v>
      </c>
      <c r="I3353">
        <f t="shared" si="52"/>
        <v>71.996348615688476</v>
      </c>
      <c r="J3353">
        <v>0.55988599184096377</v>
      </c>
      <c r="K3353" t="s">
        <v>53</v>
      </c>
    </row>
    <row r="3354" spans="1:11" x14ac:dyDescent="0.3">
      <c r="A3354">
        <v>210</v>
      </c>
      <c r="B3354">
        <v>4</v>
      </c>
      <c r="C3354">
        <v>407.04905901605702</v>
      </c>
      <c r="D3354">
        <v>0.268268375</v>
      </c>
      <c r="E3354" t="s">
        <v>39</v>
      </c>
      <c r="F3354" t="s">
        <v>27</v>
      </c>
      <c r="G3354">
        <v>29162.819349546509</v>
      </c>
      <c r="H3354">
        <v>404.43</v>
      </c>
      <c r="I3354">
        <f t="shared" si="52"/>
        <v>72.108447319799495</v>
      </c>
      <c r="J3354">
        <v>1.006475926652467</v>
      </c>
      <c r="K3354" t="s">
        <v>53</v>
      </c>
    </row>
    <row r="3355" spans="1:11" x14ac:dyDescent="0.3">
      <c r="A3355">
        <v>211</v>
      </c>
      <c r="B3355">
        <v>4</v>
      </c>
      <c r="C3355">
        <v>823.33896257781748</v>
      </c>
      <c r="D3355">
        <v>0.88180639583333331</v>
      </c>
      <c r="E3355" t="s">
        <v>39</v>
      </c>
      <c r="F3355" t="s">
        <v>27</v>
      </c>
      <c r="G3355">
        <v>29207.568581312589</v>
      </c>
      <c r="H3355">
        <v>404.43</v>
      </c>
      <c r="I3355">
        <f t="shared" si="52"/>
        <v>72.219094976417651</v>
      </c>
      <c r="J3355">
        <v>2.0358009113513278</v>
      </c>
      <c r="K3355" t="s">
        <v>53</v>
      </c>
    </row>
    <row r="3356" spans="1:11" x14ac:dyDescent="0.3">
      <c r="A3356">
        <v>212</v>
      </c>
      <c r="B3356">
        <v>4</v>
      </c>
      <c r="C3356">
        <v>822.35688484610102</v>
      </c>
      <c r="D3356">
        <v>0.84203447916666663</v>
      </c>
      <c r="E3356" t="s">
        <v>39</v>
      </c>
      <c r="F3356" t="s">
        <v>27</v>
      </c>
      <c r="G3356">
        <v>29251.71787335967</v>
      </c>
      <c r="H3356">
        <v>404.43</v>
      </c>
      <c r="I3356">
        <f t="shared" si="52"/>
        <v>72.328259212619415</v>
      </c>
      <c r="J3356">
        <v>2.0333726104544692</v>
      </c>
      <c r="K3356" t="s">
        <v>53</v>
      </c>
    </row>
    <row r="3357" spans="1:11" x14ac:dyDescent="0.3">
      <c r="A3357">
        <v>213</v>
      </c>
      <c r="B3357">
        <v>4</v>
      </c>
      <c r="C3357">
        <v>551.00425712184062</v>
      </c>
      <c r="D3357">
        <v>0.4451674166666667</v>
      </c>
      <c r="E3357" t="s">
        <v>39</v>
      </c>
      <c r="F3357" t="s">
        <v>27</v>
      </c>
      <c r="G3357">
        <v>29295.255141508758</v>
      </c>
      <c r="H3357">
        <v>404.43</v>
      </c>
      <c r="I3357">
        <f t="shared" si="52"/>
        <v>72.43591014887312</v>
      </c>
      <c r="J3357">
        <v>1.3624218211355259</v>
      </c>
      <c r="K3357" t="s">
        <v>53</v>
      </c>
    </row>
    <row r="3358" spans="1:11" x14ac:dyDescent="0.3">
      <c r="A3358">
        <v>214</v>
      </c>
      <c r="B3358">
        <v>4</v>
      </c>
      <c r="C3358">
        <v>622.83911521681932</v>
      </c>
      <c r="D3358">
        <v>0.57583043749999996</v>
      </c>
      <c r="E3358" t="s">
        <v>39</v>
      </c>
      <c r="F3358" t="s">
        <v>27</v>
      </c>
      <c r="G3358">
        <v>29338.16930690275</v>
      </c>
      <c r="H3358">
        <v>404.43</v>
      </c>
      <c r="I3358">
        <f t="shared" si="52"/>
        <v>72.542020391421872</v>
      </c>
      <c r="J3358">
        <v>1.540041824832034</v>
      </c>
      <c r="K3358" t="s">
        <v>53</v>
      </c>
    </row>
    <row r="3359" spans="1:11" x14ac:dyDescent="0.3">
      <c r="A3359">
        <v>215</v>
      </c>
      <c r="B3359">
        <v>4</v>
      </c>
      <c r="C3359">
        <v>756.12424606822401</v>
      </c>
      <c r="D3359">
        <v>0.74162938541666668</v>
      </c>
      <c r="E3359" t="s">
        <v>39</v>
      </c>
      <c r="F3359" t="s">
        <v>27</v>
      </c>
      <c r="G3359">
        <v>29380.45028993841</v>
      </c>
      <c r="H3359">
        <v>404.43</v>
      </c>
      <c r="I3359">
        <f t="shared" si="52"/>
        <v>72.646565017279656</v>
      </c>
      <c r="J3359">
        <v>1.869604742645758</v>
      </c>
      <c r="K3359" t="s">
        <v>53</v>
      </c>
    </row>
    <row r="3360" spans="1:11" x14ac:dyDescent="0.3">
      <c r="A3360">
        <v>216</v>
      </c>
      <c r="B3360">
        <v>4</v>
      </c>
      <c r="C3360">
        <v>706.30819118442787</v>
      </c>
      <c r="D3360">
        <v>0.81650010416666663</v>
      </c>
      <c r="E3360" t="s">
        <v>39</v>
      </c>
      <c r="F3360" t="s">
        <v>27</v>
      </c>
      <c r="G3360">
        <v>29422.08900135379</v>
      </c>
      <c r="H3360">
        <v>404.43</v>
      </c>
      <c r="I3360">
        <f t="shared" si="52"/>
        <v>72.749521552193926</v>
      </c>
      <c r="J3360">
        <v>1.7464287792310851</v>
      </c>
      <c r="K3360" t="s">
        <v>53</v>
      </c>
    </row>
    <row r="3361" spans="1:11" x14ac:dyDescent="0.3">
      <c r="A3361">
        <v>217</v>
      </c>
      <c r="B3361">
        <v>4</v>
      </c>
      <c r="C3361">
        <v>801.75247224913392</v>
      </c>
      <c r="D3361">
        <v>0.98871723958333335</v>
      </c>
      <c r="E3361" t="s">
        <v>39</v>
      </c>
      <c r="F3361" t="s">
        <v>27</v>
      </c>
      <c r="G3361">
        <v>29463.077330623859</v>
      </c>
      <c r="H3361">
        <v>404.43</v>
      </c>
      <c r="I3361">
        <f t="shared" si="52"/>
        <v>72.850869941952524</v>
      </c>
      <c r="J3361">
        <v>1.982425814724758</v>
      </c>
      <c r="K3361" t="s">
        <v>53</v>
      </c>
    </row>
    <row r="3362" spans="1:11" x14ac:dyDescent="0.3">
      <c r="A3362">
        <v>218</v>
      </c>
      <c r="B3362">
        <v>4</v>
      </c>
      <c r="C3362">
        <v>722.55257205929138</v>
      </c>
      <c r="D3362">
        <v>0.7108454947916667</v>
      </c>
      <c r="E3362" t="s">
        <v>39</v>
      </c>
      <c r="F3362" t="s">
        <v>27</v>
      </c>
      <c r="G3362">
        <v>29503.408131824799</v>
      </c>
      <c r="H3362">
        <v>404.43</v>
      </c>
      <c r="I3362">
        <f t="shared" si="52"/>
        <v>72.950592517431446</v>
      </c>
      <c r="J3362">
        <v>1.786594891722403</v>
      </c>
      <c r="K3362" t="s">
        <v>53</v>
      </c>
    </row>
    <row r="3363" spans="1:11" x14ac:dyDescent="0.3">
      <c r="A3363">
        <v>219</v>
      </c>
      <c r="B3363">
        <v>4</v>
      </c>
      <c r="C3363">
        <v>211.86155319677849</v>
      </c>
      <c r="D3363">
        <v>8.6802083333333321E-2</v>
      </c>
      <c r="E3363" t="s">
        <v>39</v>
      </c>
      <c r="F3363" t="s">
        <v>27</v>
      </c>
      <c r="G3363">
        <v>29543.075207134461</v>
      </c>
      <c r="H3363">
        <v>404.43</v>
      </c>
      <c r="I3363">
        <f t="shared" si="52"/>
        <v>73.048673953797845</v>
      </c>
      <c r="J3363">
        <v>0.52385221965922035</v>
      </c>
      <c r="K3363" t="s">
        <v>53</v>
      </c>
    </row>
    <row r="3364" spans="1:11" x14ac:dyDescent="0.3">
      <c r="A3364">
        <v>220</v>
      </c>
      <c r="B3364">
        <v>4</v>
      </c>
      <c r="C3364">
        <v>218.91520666320841</v>
      </c>
      <c r="D3364">
        <v>0.12719209375000001</v>
      </c>
      <c r="E3364" t="s">
        <v>39</v>
      </c>
      <c r="F3364" t="s">
        <v>27</v>
      </c>
      <c r="G3364">
        <v>29582.07328814096</v>
      </c>
      <c r="H3364">
        <v>404.43</v>
      </c>
      <c r="I3364">
        <f t="shared" si="52"/>
        <v>73.145101224293356</v>
      </c>
      <c r="J3364">
        <v>0.54129319452861657</v>
      </c>
      <c r="K3364" t="s">
        <v>53</v>
      </c>
    </row>
    <row r="3365" spans="1:11" x14ac:dyDescent="0.3">
      <c r="A3365">
        <v>221</v>
      </c>
      <c r="B3365">
        <v>4</v>
      </c>
      <c r="C3365">
        <v>607.209330113325</v>
      </c>
      <c r="D3365">
        <v>0.47011733333333328</v>
      </c>
      <c r="E3365" t="s">
        <v>39</v>
      </c>
      <c r="F3365" t="s">
        <v>27</v>
      </c>
      <c r="G3365">
        <v>29620.398015135179</v>
      </c>
      <c r="H3365">
        <v>404.43</v>
      </c>
      <c r="I3365">
        <f t="shared" si="52"/>
        <v>73.239863549032407</v>
      </c>
      <c r="J3365">
        <v>1.5013953715434689</v>
      </c>
      <c r="K3365" t="s">
        <v>53</v>
      </c>
    </row>
    <row r="3366" spans="1:11" x14ac:dyDescent="0.3">
      <c r="A3366">
        <v>222</v>
      </c>
      <c r="B3366">
        <v>4</v>
      </c>
      <c r="C3366">
        <v>493.6529410585303</v>
      </c>
      <c r="D3366">
        <v>0.34373112500000003</v>
      </c>
      <c r="E3366" t="s">
        <v>39</v>
      </c>
      <c r="F3366" t="s">
        <v>27</v>
      </c>
      <c r="G3366">
        <v>29658.045914564729</v>
      </c>
      <c r="H3366">
        <v>404.43</v>
      </c>
      <c r="I3366">
        <f t="shared" si="52"/>
        <v>73.332952339254575</v>
      </c>
      <c r="J3366">
        <v>1.220614052020202</v>
      </c>
      <c r="K3366" t="s">
        <v>53</v>
      </c>
    </row>
    <row r="3367" spans="1:11" x14ac:dyDescent="0.3">
      <c r="A3367">
        <v>223</v>
      </c>
      <c r="B3367">
        <v>4</v>
      </c>
      <c r="C3367">
        <v>395.64335384625002</v>
      </c>
      <c r="D3367">
        <v>0.26008072916666669</v>
      </c>
      <c r="E3367" t="s">
        <v>39</v>
      </c>
      <c r="F3367" t="s">
        <v>27</v>
      </c>
      <c r="G3367">
        <v>29695.014374827759</v>
      </c>
      <c r="H3367">
        <v>404.43</v>
      </c>
      <c r="I3367">
        <f t="shared" si="52"/>
        <v>73.424361137471891</v>
      </c>
      <c r="J3367">
        <v>0.97827400006490617</v>
      </c>
      <c r="K3367" t="s">
        <v>53</v>
      </c>
    </row>
    <row r="3368" spans="1:11" x14ac:dyDescent="0.3">
      <c r="A3368">
        <v>224</v>
      </c>
      <c r="B3368">
        <v>4</v>
      </c>
      <c r="C3368">
        <v>298.96084218891201</v>
      </c>
      <c r="D3368">
        <v>0.10206229166666669</v>
      </c>
      <c r="E3368" t="s">
        <v>39</v>
      </c>
      <c r="F3368" t="s">
        <v>27</v>
      </c>
      <c r="G3368">
        <v>29731.30162058421</v>
      </c>
      <c r="H3368">
        <v>404.43</v>
      </c>
      <c r="I3368">
        <f t="shared" si="52"/>
        <v>73.514085553950522</v>
      </c>
      <c r="J3368">
        <v>0.73921529606832337</v>
      </c>
      <c r="K3368" t="s">
        <v>53</v>
      </c>
    </row>
    <row r="3369" spans="1:11" x14ac:dyDescent="0.3">
      <c r="A3369">
        <v>225</v>
      </c>
      <c r="B3369">
        <v>4</v>
      </c>
      <c r="C3369">
        <v>436.66243566438669</v>
      </c>
      <c r="D3369">
        <v>0.29161866666666669</v>
      </c>
      <c r="E3369" t="s">
        <v>39</v>
      </c>
      <c r="F3369" t="s">
        <v>27</v>
      </c>
      <c r="G3369">
        <v>29766.906685760488</v>
      </c>
      <c r="H3369">
        <v>404.43</v>
      </c>
      <c r="I3369">
        <f t="shared" si="52"/>
        <v>73.602123199961639</v>
      </c>
      <c r="J3369">
        <v>1.0796984290591369</v>
      </c>
      <c r="K3369" t="s">
        <v>53</v>
      </c>
    </row>
    <row r="3370" spans="1:11" x14ac:dyDescent="0.3">
      <c r="A3370">
        <v>226</v>
      </c>
      <c r="B3370">
        <v>4</v>
      </c>
      <c r="C3370">
        <v>94.529450396233457</v>
      </c>
      <c r="D3370">
        <v>4.5747156250000011E-2</v>
      </c>
      <c r="E3370" t="s">
        <v>39</v>
      </c>
      <c r="F3370" t="s">
        <v>27</v>
      </c>
      <c r="G3370">
        <v>29801.829385420329</v>
      </c>
      <c r="H3370">
        <v>404.43</v>
      </c>
      <c r="I3370">
        <f t="shared" si="52"/>
        <v>73.68847361822894</v>
      </c>
      <c r="J3370">
        <v>0.23373501074656541</v>
      </c>
      <c r="K3370" t="s">
        <v>53</v>
      </c>
    </row>
    <row r="3371" spans="1:11" x14ac:dyDescent="0.3">
      <c r="A3371">
        <v>227</v>
      </c>
      <c r="B3371">
        <v>4</v>
      </c>
      <c r="C3371">
        <v>298.00271141539417</v>
      </c>
      <c r="D3371">
        <v>8.3563958333333355E-2</v>
      </c>
      <c r="E3371" t="s">
        <v>39</v>
      </c>
      <c r="F3371" t="s">
        <v>27</v>
      </c>
      <c r="G3371">
        <v>29836.070286671169</v>
      </c>
      <c r="H3371">
        <v>404.43</v>
      </c>
      <c r="I3371">
        <f t="shared" si="52"/>
        <v>73.773138210991192</v>
      </c>
      <c r="J3371">
        <v>0.73684620679819546</v>
      </c>
      <c r="K3371" t="s">
        <v>53</v>
      </c>
    </row>
    <row r="3372" spans="1:11" x14ac:dyDescent="0.3">
      <c r="A3372">
        <v>228</v>
      </c>
      <c r="B3372">
        <v>4</v>
      </c>
      <c r="C3372">
        <v>575.78244798708761</v>
      </c>
      <c r="D3372">
        <v>0.47123356249999998</v>
      </c>
      <c r="E3372" t="s">
        <v>39</v>
      </c>
      <c r="F3372" t="s">
        <v>27</v>
      </c>
      <c r="G3372">
        <v>29869.63067876998</v>
      </c>
      <c r="H3372">
        <v>404.43</v>
      </c>
      <c r="I3372">
        <f t="shared" si="52"/>
        <v>73.856120166085546</v>
      </c>
      <c r="J3372">
        <v>1.423688766874583</v>
      </c>
      <c r="K3372" t="s">
        <v>53</v>
      </c>
    </row>
    <row r="3373" spans="1:11" x14ac:dyDescent="0.3">
      <c r="A3373">
        <v>229</v>
      </c>
      <c r="B3373">
        <v>4</v>
      </c>
      <c r="C3373">
        <v>552.09073168458656</v>
      </c>
      <c r="D3373">
        <v>0.3313488645833334</v>
      </c>
      <c r="E3373" t="s">
        <v>39</v>
      </c>
      <c r="F3373" t="s">
        <v>27</v>
      </c>
      <c r="G3373">
        <v>29902.51254258757</v>
      </c>
      <c r="H3373">
        <v>404.43</v>
      </c>
      <c r="I3373">
        <f t="shared" si="52"/>
        <v>73.93742438144443</v>
      </c>
      <c r="J3373">
        <v>1.365108255284194</v>
      </c>
      <c r="K3373" t="s">
        <v>53</v>
      </c>
    </row>
    <row r="3374" spans="1:11" x14ac:dyDescent="0.3">
      <c r="A3374">
        <v>230</v>
      </c>
      <c r="B3374">
        <v>4</v>
      </c>
      <c r="C3374">
        <v>548.94901222680062</v>
      </c>
      <c r="D3374">
        <v>0.44881572916666668</v>
      </c>
      <c r="E3374" t="s">
        <v>39</v>
      </c>
      <c r="F3374" t="s">
        <v>27</v>
      </c>
      <c r="G3374">
        <v>29934.718519583548</v>
      </c>
      <c r="H3374">
        <v>404.43</v>
      </c>
      <c r="I3374">
        <f t="shared" si="52"/>
        <v>74.017057388382526</v>
      </c>
      <c r="J3374">
        <v>1.357339990175805</v>
      </c>
      <c r="K3374" t="s">
        <v>53</v>
      </c>
    </row>
    <row r="3375" spans="1:11" x14ac:dyDescent="0.3">
      <c r="A3375">
        <v>231</v>
      </c>
      <c r="B3375">
        <v>4</v>
      </c>
      <c r="C3375">
        <v>712.72994856530318</v>
      </c>
      <c r="D3375">
        <v>0.66798884375000001</v>
      </c>
      <c r="E3375" t="s">
        <v>39</v>
      </c>
      <c r="F3375" t="s">
        <v>27</v>
      </c>
      <c r="G3375">
        <v>29966.251880437751</v>
      </c>
      <c r="H3375">
        <v>404.43</v>
      </c>
      <c r="I3375">
        <f t="shared" si="52"/>
        <v>74.09502727403445</v>
      </c>
      <c r="J3375">
        <v>1.762307317867871</v>
      </c>
      <c r="K3375" t="s">
        <v>53</v>
      </c>
    </row>
    <row r="3376" spans="1:11" x14ac:dyDescent="0.3">
      <c r="A3376">
        <v>232</v>
      </c>
      <c r="B3376">
        <v>4</v>
      </c>
      <c r="C3376">
        <v>882.01828064136339</v>
      </c>
      <c r="D3376">
        <v>0.74496566666666664</v>
      </c>
      <c r="E3376" t="s">
        <v>39</v>
      </c>
      <c r="F3376" t="s">
        <v>27</v>
      </c>
      <c r="G3376">
        <v>29997.116493476289</v>
      </c>
      <c r="H3376">
        <v>404.43</v>
      </c>
      <c r="I3376">
        <f t="shared" si="52"/>
        <v>74.171343603284342</v>
      </c>
      <c r="J3376">
        <v>2.180892319168616</v>
      </c>
      <c r="K3376" t="s">
        <v>53</v>
      </c>
    </row>
    <row r="3377" spans="1:11" x14ac:dyDescent="0.3">
      <c r="A3377">
        <v>233</v>
      </c>
      <c r="B3377">
        <v>4</v>
      </c>
      <c r="C3377">
        <v>639.96398615698718</v>
      </c>
      <c r="D3377">
        <v>0.53741376041666666</v>
      </c>
      <c r="E3377" t="s">
        <v>39</v>
      </c>
      <c r="F3377" t="s">
        <v>27</v>
      </c>
      <c r="G3377">
        <v>30027.31679302299</v>
      </c>
      <c r="H3377">
        <v>404.43</v>
      </c>
      <c r="I3377">
        <f t="shared" si="52"/>
        <v>74.246017340511315</v>
      </c>
      <c r="J3377">
        <v>1.5823850509531621</v>
      </c>
      <c r="K3377" t="s">
        <v>53</v>
      </c>
    </row>
    <row r="3378" spans="1:11" x14ac:dyDescent="0.3">
      <c r="A3378">
        <v>234</v>
      </c>
      <c r="B3378">
        <v>4</v>
      </c>
      <c r="C3378">
        <v>711.45648579247734</v>
      </c>
      <c r="D3378">
        <v>0.74039368750000001</v>
      </c>
      <c r="E3378" t="s">
        <v>39</v>
      </c>
      <c r="F3378" t="s">
        <v>27</v>
      </c>
      <c r="G3378">
        <v>30056.85774779872</v>
      </c>
      <c r="H3378">
        <v>404.43</v>
      </c>
      <c r="I3378">
        <f t="shared" si="52"/>
        <v>74.319060771452953</v>
      </c>
      <c r="J3378">
        <v>1.759158533720242</v>
      </c>
      <c r="K3378" t="s">
        <v>53</v>
      </c>
    </row>
    <row r="3379" spans="1:11" x14ac:dyDescent="0.3">
      <c r="A3379">
        <v>235</v>
      </c>
      <c r="B3379">
        <v>4</v>
      </c>
      <c r="C3379">
        <v>583.31692180355549</v>
      </c>
      <c r="D3379">
        <v>0.67020802083333331</v>
      </c>
      <c r="E3379" t="s">
        <v>39</v>
      </c>
      <c r="F3379" t="s">
        <v>27</v>
      </c>
      <c r="G3379">
        <v>30085.744829483148</v>
      </c>
      <c r="H3379">
        <v>404.43</v>
      </c>
      <c r="I3379">
        <f t="shared" si="52"/>
        <v>74.390487425470781</v>
      </c>
      <c r="J3379">
        <v>1.4423186257289411</v>
      </c>
      <c r="K3379" t="s">
        <v>53</v>
      </c>
    </row>
    <row r="3380" spans="1:11" x14ac:dyDescent="0.3">
      <c r="A3380">
        <v>236</v>
      </c>
      <c r="B3380">
        <v>4</v>
      </c>
      <c r="C3380">
        <v>527.02628530717971</v>
      </c>
      <c r="D3380">
        <v>0.72498440625000005</v>
      </c>
      <c r="E3380" t="s">
        <v>39</v>
      </c>
      <c r="F3380" t="s">
        <v>27</v>
      </c>
      <c r="G3380">
        <v>30113.98398154505</v>
      </c>
      <c r="H3380">
        <v>404.43</v>
      </c>
      <c r="I3380">
        <f t="shared" si="52"/>
        <v>74.460311998479469</v>
      </c>
      <c r="J3380">
        <v>1.303133509648591</v>
      </c>
      <c r="K3380" t="s">
        <v>53</v>
      </c>
    </row>
    <row r="3381" spans="1:11" x14ac:dyDescent="0.3">
      <c r="A3381">
        <v>237</v>
      </c>
      <c r="B3381">
        <v>4</v>
      </c>
      <c r="C3381">
        <v>592.00757601977875</v>
      </c>
      <c r="D3381">
        <v>0.86205194791666662</v>
      </c>
      <c r="E3381" t="s">
        <v>39</v>
      </c>
      <c r="F3381" t="s">
        <v>27</v>
      </c>
      <c r="G3381">
        <v>30141.58158843901</v>
      </c>
      <c r="H3381">
        <v>404.43</v>
      </c>
      <c r="I3381">
        <f t="shared" si="52"/>
        <v>74.528550276782155</v>
      </c>
      <c r="J3381">
        <v>1.463807274484531</v>
      </c>
      <c r="K3381" t="s">
        <v>53</v>
      </c>
    </row>
    <row r="3382" spans="1:11" x14ac:dyDescent="0.3">
      <c r="A3382">
        <v>238</v>
      </c>
      <c r="B3382">
        <v>4</v>
      </c>
      <c r="C3382">
        <v>497.73889379477691</v>
      </c>
      <c r="D3382">
        <v>0.59411092083333339</v>
      </c>
      <c r="E3382" t="s">
        <v>39</v>
      </c>
      <c r="F3382" t="s">
        <v>27</v>
      </c>
      <c r="G3382">
        <v>30168.54444525783</v>
      </c>
      <c r="H3382">
        <v>404.43</v>
      </c>
      <c r="I3382">
        <f t="shared" si="52"/>
        <v>74.595219062032569</v>
      </c>
      <c r="J3382">
        <v>1.2307170432331349</v>
      </c>
      <c r="K3382" t="s">
        <v>53</v>
      </c>
    </row>
    <row r="3383" spans="1:11" x14ac:dyDescent="0.3">
      <c r="A3383">
        <v>239</v>
      </c>
      <c r="B3383">
        <v>4</v>
      </c>
      <c r="C3383">
        <v>429.1279026473631</v>
      </c>
      <c r="D3383">
        <v>0.46279889270833341</v>
      </c>
      <c r="E3383" t="s">
        <v>39</v>
      </c>
      <c r="F3383" t="s">
        <v>27</v>
      </c>
      <c r="G3383">
        <v>30194.879727922031</v>
      </c>
      <c r="H3383">
        <v>404.43</v>
      </c>
      <c r="I3383">
        <f t="shared" si="52"/>
        <v>74.66033609752499</v>
      </c>
      <c r="J3383">
        <v>1.0610684238245509</v>
      </c>
      <c r="K3383" t="s">
        <v>53</v>
      </c>
    </row>
    <row r="3384" spans="1:11" x14ac:dyDescent="0.3">
      <c r="A3384">
        <v>240</v>
      </c>
      <c r="B3384">
        <v>4</v>
      </c>
      <c r="C3384">
        <v>445.01788037235258</v>
      </c>
      <c r="D3384">
        <v>0.56255507291666662</v>
      </c>
      <c r="E3384" t="s">
        <v>39</v>
      </c>
      <c r="F3384" t="s">
        <v>27</v>
      </c>
      <c r="G3384">
        <v>30220.594963979369</v>
      </c>
      <c r="H3384">
        <v>404.43</v>
      </c>
      <c r="I3384">
        <f t="shared" si="52"/>
        <v>74.723919995992802</v>
      </c>
      <c r="J3384">
        <v>1.1003582334949249</v>
      </c>
      <c r="K3384" t="s">
        <v>53</v>
      </c>
    </row>
    <row r="3385" spans="1:11" x14ac:dyDescent="0.3">
      <c r="A3385">
        <v>241</v>
      </c>
      <c r="B3385">
        <v>4</v>
      </c>
      <c r="C3385">
        <v>280.27890632055022</v>
      </c>
      <c r="D3385">
        <v>0.34880755208333331</v>
      </c>
      <c r="E3385" t="s">
        <v>39</v>
      </c>
      <c r="F3385" t="s">
        <v>27</v>
      </c>
      <c r="G3385">
        <v>30245.698004079681</v>
      </c>
      <c r="H3385">
        <v>404.43</v>
      </c>
      <c r="I3385">
        <f t="shared" si="52"/>
        <v>74.785990169076683</v>
      </c>
      <c r="J3385">
        <v>0.69302204663489408</v>
      </c>
      <c r="K3385" t="s">
        <v>53</v>
      </c>
    </row>
    <row r="3386" spans="1:11" x14ac:dyDescent="0.3">
      <c r="A3386">
        <v>242</v>
      </c>
      <c r="B3386">
        <v>4</v>
      </c>
      <c r="C3386">
        <v>546.34326475399553</v>
      </c>
      <c r="D3386">
        <v>0.52422959375</v>
      </c>
      <c r="E3386" t="s">
        <v>39</v>
      </c>
      <c r="F3386" t="s">
        <v>27</v>
      </c>
      <c r="G3386">
        <v>30270.19699418233</v>
      </c>
      <c r="H3386">
        <v>404.43</v>
      </c>
      <c r="I3386">
        <f t="shared" si="52"/>
        <v>74.846566758604283</v>
      </c>
      <c r="J3386">
        <v>1.350896977855242</v>
      </c>
      <c r="K3386" t="s">
        <v>53</v>
      </c>
    </row>
    <row r="3387" spans="1:11" x14ac:dyDescent="0.3">
      <c r="A3387">
        <v>243</v>
      </c>
      <c r="B3387">
        <v>4</v>
      </c>
      <c r="C3387">
        <v>273.667168055584</v>
      </c>
      <c r="D3387">
        <v>0.23850412500000001</v>
      </c>
      <c r="E3387" t="s">
        <v>39</v>
      </c>
      <c r="F3387" t="s">
        <v>27</v>
      </c>
      <c r="G3387">
        <v>30294.10034854641</v>
      </c>
      <c r="H3387">
        <v>404.43</v>
      </c>
      <c r="I3387">
        <f t="shared" si="52"/>
        <v>74.905670569805423</v>
      </c>
      <c r="J3387">
        <v>0.67667375826616227</v>
      </c>
      <c r="K3387" t="s">
        <v>53</v>
      </c>
    </row>
    <row r="3388" spans="1:11" x14ac:dyDescent="0.3">
      <c r="A3388">
        <v>244</v>
      </c>
      <c r="B3388">
        <v>4</v>
      </c>
      <c r="C3388">
        <v>7.0336794183354776</v>
      </c>
      <c r="D3388">
        <v>0</v>
      </c>
      <c r="E3388" t="s">
        <v>39</v>
      </c>
      <c r="F3388" t="s">
        <v>27</v>
      </c>
      <c r="G3388">
        <v>30317.416723546659</v>
      </c>
      <c r="H3388">
        <v>404.43</v>
      </c>
      <c r="I3388">
        <f t="shared" si="52"/>
        <v>74.963323006568899</v>
      </c>
      <c r="J3388">
        <v>1.7391586722882772E-2</v>
      </c>
      <c r="K3388" t="s">
        <v>53</v>
      </c>
    </row>
    <row r="3389" spans="1:11" x14ac:dyDescent="0.3">
      <c r="A3389">
        <v>245</v>
      </c>
      <c r="B3389">
        <v>4</v>
      </c>
      <c r="C3389">
        <v>37.082203898633963</v>
      </c>
      <c r="D3389">
        <v>2.3818471000000001E-2</v>
      </c>
      <c r="E3389" t="s">
        <v>39</v>
      </c>
      <c r="F3389" t="s">
        <v>27</v>
      </c>
      <c r="G3389">
        <v>30340.15499235097</v>
      </c>
      <c r="H3389">
        <v>404.43</v>
      </c>
      <c r="I3389">
        <f t="shared" si="52"/>
        <v>75.019546008829636</v>
      </c>
      <c r="J3389">
        <v>9.1690042525613732E-2</v>
      </c>
      <c r="K3389" t="s">
        <v>53</v>
      </c>
    </row>
    <row r="3390" spans="1:11" x14ac:dyDescent="0.3">
      <c r="A3390">
        <v>246</v>
      </c>
      <c r="B3390">
        <v>4</v>
      </c>
      <c r="C3390">
        <v>659.24521539659077</v>
      </c>
      <c r="D3390">
        <v>0.83669568599999999</v>
      </c>
      <c r="E3390" t="s">
        <v>39</v>
      </c>
      <c r="F3390" t="s">
        <v>27</v>
      </c>
      <c r="G3390">
        <v>30362.32422048927</v>
      </c>
      <c r="H3390">
        <v>404.43</v>
      </c>
      <c r="I3390">
        <f t="shared" si="52"/>
        <v>75.074361992160007</v>
      </c>
      <c r="J3390">
        <v>1.6300601226333129</v>
      </c>
      <c r="K3390" t="s">
        <v>53</v>
      </c>
    </row>
    <row r="3391" spans="1:11" x14ac:dyDescent="0.3">
      <c r="A3391">
        <v>247</v>
      </c>
      <c r="B3391">
        <v>4</v>
      </c>
      <c r="C3391">
        <v>675.35500840411669</v>
      </c>
      <c r="D3391">
        <v>1.067610196</v>
      </c>
      <c r="E3391" t="s">
        <v>39</v>
      </c>
      <c r="F3391" t="s">
        <v>27</v>
      </c>
      <c r="G3391">
        <v>30383.933642337292</v>
      </c>
      <c r="H3391">
        <v>404.43</v>
      </c>
      <c r="I3391">
        <f t="shared" si="52"/>
        <v>75.127793789623155</v>
      </c>
      <c r="J3391">
        <v>1.669893451040023</v>
      </c>
      <c r="K3391" t="s">
        <v>53</v>
      </c>
    </row>
    <row r="3392" spans="1:11" x14ac:dyDescent="0.3">
      <c r="A3392">
        <v>248</v>
      </c>
      <c r="B3392">
        <v>4</v>
      </c>
      <c r="C3392">
        <v>516.4207209244023</v>
      </c>
      <c r="D3392">
        <v>0.83663607799999995</v>
      </c>
      <c r="E3392" t="s">
        <v>39</v>
      </c>
      <c r="F3392" t="s">
        <v>27</v>
      </c>
      <c r="G3392">
        <v>30404.992638532862</v>
      </c>
      <c r="H3392">
        <v>404.43</v>
      </c>
      <c r="I3392">
        <f t="shared" si="52"/>
        <v>75.179864595932202</v>
      </c>
      <c r="J3392">
        <v>1.2769100237974489</v>
      </c>
      <c r="K3392" t="s">
        <v>53</v>
      </c>
    </row>
    <row r="3393" spans="1:11" x14ac:dyDescent="0.3">
      <c r="A3393">
        <v>249</v>
      </c>
      <c r="B3393">
        <v>4</v>
      </c>
      <c r="C3393">
        <v>46.13145539913036</v>
      </c>
      <c r="D3393">
        <v>-1.31E-17</v>
      </c>
      <c r="E3393" t="s">
        <v>39</v>
      </c>
      <c r="F3393" t="s">
        <v>27</v>
      </c>
      <c r="G3393">
        <v>30425.51071433735</v>
      </c>
      <c r="H3393">
        <v>404.43</v>
      </c>
      <c r="I3393">
        <f t="shared" si="52"/>
        <v>75.230597913946411</v>
      </c>
      <c r="J3393">
        <v>0.1140653645850465</v>
      </c>
      <c r="K3393" t="s">
        <v>53</v>
      </c>
    </row>
    <row r="3394" spans="1:11" x14ac:dyDescent="0.3">
      <c r="A3394">
        <v>250</v>
      </c>
      <c r="B3394">
        <v>4</v>
      </c>
      <c r="C3394">
        <v>575.68672536876352</v>
      </c>
      <c r="D3394">
        <v>0.66116982400000002</v>
      </c>
      <c r="E3394" t="s">
        <v>39</v>
      </c>
      <c r="F3394" t="s">
        <v>27</v>
      </c>
      <c r="G3394">
        <v>30445.497478949481</v>
      </c>
      <c r="H3394">
        <v>404.43</v>
      </c>
      <c r="I3394">
        <f t="shared" ref="I3394:I3457" si="53">G3394/H3394</f>
        <v>75.280017503522188</v>
      </c>
      <c r="J3394">
        <v>1.4234520816179901</v>
      </c>
      <c r="K3394" t="s">
        <v>53</v>
      </c>
    </row>
    <row r="3395" spans="1:11" x14ac:dyDescent="0.3">
      <c r="A3395">
        <v>251</v>
      </c>
      <c r="B3395">
        <v>4</v>
      </c>
      <c r="C3395">
        <v>557.97970084083499</v>
      </c>
      <c r="D3395">
        <v>0.993370686</v>
      </c>
      <c r="E3395" t="s">
        <v>39</v>
      </c>
      <c r="F3395" t="s">
        <v>27</v>
      </c>
      <c r="G3395">
        <v>30464.962625774449</v>
      </c>
      <c r="H3395">
        <v>404.43</v>
      </c>
      <c r="I3395">
        <f t="shared" si="53"/>
        <v>75.328147332726175</v>
      </c>
      <c r="J3395">
        <v>1.3796694133492451</v>
      </c>
      <c r="K3395" t="s">
        <v>53</v>
      </c>
    </row>
    <row r="3396" spans="1:11" x14ac:dyDescent="0.3">
      <c r="A3396">
        <v>252</v>
      </c>
      <c r="B3396">
        <v>4</v>
      </c>
      <c r="C3396">
        <v>630.21948875749445</v>
      </c>
      <c r="D3396">
        <v>0.87078458800000003</v>
      </c>
      <c r="E3396" t="s">
        <v>39</v>
      </c>
      <c r="F3396" t="s">
        <v>27</v>
      </c>
      <c r="G3396">
        <v>30483.915913646939</v>
      </c>
      <c r="H3396">
        <v>404.43</v>
      </c>
      <c r="I3396">
        <f t="shared" si="53"/>
        <v>75.375011531407011</v>
      </c>
      <c r="J3396">
        <v>1.5582906529127281</v>
      </c>
      <c r="K3396" t="s">
        <v>53</v>
      </c>
    </row>
    <row r="3397" spans="1:11" x14ac:dyDescent="0.3">
      <c r="A3397">
        <v>253</v>
      </c>
      <c r="B3397">
        <v>4</v>
      </c>
      <c r="C3397">
        <v>529.20449513781614</v>
      </c>
      <c r="D3397">
        <v>0.74106850999999996</v>
      </c>
      <c r="E3397" t="s">
        <v>39</v>
      </c>
      <c r="F3397" t="s">
        <v>27</v>
      </c>
      <c r="G3397">
        <v>30502.367149002701</v>
      </c>
      <c r="H3397">
        <v>404.43</v>
      </c>
      <c r="I3397">
        <f t="shared" si="53"/>
        <v>75.420634347112482</v>
      </c>
      <c r="J3397">
        <v>1.3085193856484829</v>
      </c>
      <c r="K3397" t="s">
        <v>53</v>
      </c>
    </row>
    <row r="3398" spans="1:11" x14ac:dyDescent="0.3">
      <c r="A3398">
        <v>254</v>
      </c>
      <c r="B3398">
        <v>4</v>
      </c>
      <c r="C3398">
        <v>130.3105407468108</v>
      </c>
      <c r="D3398">
        <v>0.32436411799999998</v>
      </c>
      <c r="E3398" t="s">
        <v>39</v>
      </c>
      <c r="F3398" t="s">
        <v>27</v>
      </c>
      <c r="G3398">
        <v>30520.326168989959</v>
      </c>
      <c r="H3398">
        <v>404.43</v>
      </c>
      <c r="I3398">
        <f t="shared" si="53"/>
        <v>75.465040103330509</v>
      </c>
      <c r="J3398">
        <v>0.32220789938137823</v>
      </c>
      <c r="K3398" t="s">
        <v>53</v>
      </c>
    </row>
    <row r="3399" spans="1:11" x14ac:dyDescent="0.3">
      <c r="A3399">
        <v>255</v>
      </c>
      <c r="B3399">
        <v>4</v>
      </c>
      <c r="C3399">
        <v>18.02172700882803</v>
      </c>
      <c r="D3399">
        <v>-8.7100000000000006E-18</v>
      </c>
      <c r="E3399" t="s">
        <v>39</v>
      </c>
      <c r="F3399" t="s">
        <v>27</v>
      </c>
      <c r="G3399">
        <v>30537.80282550861</v>
      </c>
      <c r="H3399">
        <v>404.43</v>
      </c>
      <c r="I3399">
        <f t="shared" si="53"/>
        <v>75.508253160024253</v>
      </c>
      <c r="J3399">
        <v>4.4560806589095843E-2</v>
      </c>
      <c r="K3399" t="s">
        <v>53</v>
      </c>
    </row>
    <row r="3400" spans="1:11" x14ac:dyDescent="0.3">
      <c r="A3400">
        <v>256</v>
      </c>
      <c r="B3400">
        <v>4</v>
      </c>
      <c r="C3400">
        <v>446.39220570756078</v>
      </c>
      <c r="D3400">
        <v>0.56857045100000003</v>
      </c>
      <c r="E3400" t="s">
        <v>39</v>
      </c>
      <c r="F3400" t="s">
        <v>27</v>
      </c>
      <c r="G3400">
        <v>30554.80697016255</v>
      </c>
      <c r="H3400">
        <v>404.43</v>
      </c>
      <c r="I3400">
        <f t="shared" si="53"/>
        <v>75.550297876424963</v>
      </c>
      <c r="J3400">
        <v>1.103756412005936</v>
      </c>
      <c r="K3400" t="s">
        <v>53</v>
      </c>
    </row>
    <row r="3401" spans="1:11" x14ac:dyDescent="0.3">
      <c r="A3401">
        <v>257</v>
      </c>
      <c r="B3401">
        <v>4</v>
      </c>
      <c r="C3401">
        <v>464.81179407434342</v>
      </c>
      <c r="D3401">
        <v>0.61638745100000003</v>
      </c>
      <c r="E3401" t="s">
        <v>39</v>
      </c>
      <c r="F3401" t="s">
        <v>27</v>
      </c>
      <c r="G3401">
        <v>30571.348440107751</v>
      </c>
      <c r="H3401">
        <v>404.43</v>
      </c>
      <c r="I3401">
        <f t="shared" si="53"/>
        <v>75.59119857603973</v>
      </c>
      <c r="J3401">
        <v>1.1493009768670559</v>
      </c>
      <c r="K3401" t="s">
        <v>53</v>
      </c>
    </row>
    <row r="3402" spans="1:11" x14ac:dyDescent="0.3">
      <c r="A3402">
        <v>258</v>
      </c>
      <c r="B3402">
        <v>4</v>
      </c>
      <c r="C3402">
        <v>433.4009442176075</v>
      </c>
      <c r="D3402">
        <v>0.55427862699999997</v>
      </c>
      <c r="E3402" t="s">
        <v>39</v>
      </c>
      <c r="F3402" t="s">
        <v>27</v>
      </c>
      <c r="G3402">
        <v>30587.43704477659</v>
      </c>
      <c r="H3402">
        <v>404.43</v>
      </c>
      <c r="I3402">
        <f t="shared" si="53"/>
        <v>75.630979513825849</v>
      </c>
      <c r="J3402">
        <v>1.071634013840733</v>
      </c>
      <c r="K3402" t="s">
        <v>53</v>
      </c>
    </row>
    <row r="3403" spans="1:11" x14ac:dyDescent="0.3">
      <c r="A3403">
        <v>259</v>
      </c>
      <c r="B3403">
        <v>4</v>
      </c>
      <c r="C3403">
        <v>574.18962666043797</v>
      </c>
      <c r="D3403">
        <v>0.82697862700000002</v>
      </c>
      <c r="E3403" t="s">
        <v>39</v>
      </c>
      <c r="F3403" t="s">
        <v>27</v>
      </c>
      <c r="G3403">
        <v>30603.082553457141</v>
      </c>
      <c r="H3403">
        <v>404.43</v>
      </c>
      <c r="I3403">
        <f t="shared" si="53"/>
        <v>75.669664845479176</v>
      </c>
      <c r="J3403">
        <v>1.419750331727216</v>
      </c>
      <c r="K3403" t="s">
        <v>53</v>
      </c>
    </row>
    <row r="3404" spans="1:11" x14ac:dyDescent="0.3">
      <c r="A3404">
        <v>260</v>
      </c>
      <c r="B3404">
        <v>4</v>
      </c>
      <c r="C3404">
        <v>510.08986240962798</v>
      </c>
      <c r="D3404">
        <v>0.72463274499999997</v>
      </c>
      <c r="E3404" t="s">
        <v>39</v>
      </c>
      <c r="F3404" t="s">
        <v>27</v>
      </c>
      <c r="G3404">
        <v>30618.294683704211</v>
      </c>
      <c r="H3404">
        <v>404.43</v>
      </c>
      <c r="I3404">
        <f t="shared" si="53"/>
        <v>75.707278598779041</v>
      </c>
      <c r="J3404">
        <v>1.2612562431313901</v>
      </c>
      <c r="K3404" t="s">
        <v>53</v>
      </c>
    </row>
    <row r="3405" spans="1:11" x14ac:dyDescent="0.3">
      <c r="A3405">
        <v>261</v>
      </c>
      <c r="B3405">
        <v>4</v>
      </c>
      <c r="C3405">
        <v>547.1634135520336</v>
      </c>
      <c r="D3405">
        <v>0.76897196099999998</v>
      </c>
      <c r="E3405" t="s">
        <v>39</v>
      </c>
      <c r="F3405" t="s">
        <v>27</v>
      </c>
      <c r="G3405">
        <v>30633.08309055791</v>
      </c>
      <c r="H3405">
        <v>404.43</v>
      </c>
      <c r="I3405">
        <f t="shared" si="53"/>
        <v>75.743844646930029</v>
      </c>
      <c r="J3405">
        <v>1.352924890715411</v>
      </c>
      <c r="K3405" t="s">
        <v>53</v>
      </c>
    </row>
    <row r="3406" spans="1:11" x14ac:dyDescent="0.3">
      <c r="A3406">
        <v>262</v>
      </c>
      <c r="B3406">
        <v>4</v>
      </c>
      <c r="C3406">
        <v>532.47686812246764</v>
      </c>
      <c r="D3406">
        <v>0.68239117599999999</v>
      </c>
      <c r="E3406" t="s">
        <v>39</v>
      </c>
      <c r="F3406" t="s">
        <v>27</v>
      </c>
      <c r="G3406">
        <v>30647.457356544001</v>
      </c>
      <c r="H3406">
        <v>404.43</v>
      </c>
      <c r="I3406">
        <f t="shared" si="53"/>
        <v>75.779386683836506</v>
      </c>
      <c r="J3406">
        <v>1.3166107067291439</v>
      </c>
      <c r="K3406" t="s">
        <v>53</v>
      </c>
    </row>
    <row r="3407" spans="1:11" x14ac:dyDescent="0.3">
      <c r="A3407">
        <v>263</v>
      </c>
      <c r="B3407">
        <v>4</v>
      </c>
      <c r="C3407">
        <v>442.9117190989017</v>
      </c>
      <c r="D3407">
        <v>0.60972451000000005</v>
      </c>
      <c r="E3407" t="s">
        <v>39</v>
      </c>
      <c r="F3407" t="s">
        <v>27</v>
      </c>
      <c r="G3407">
        <v>30661.426982429672</v>
      </c>
      <c r="H3407">
        <v>404.43</v>
      </c>
      <c r="I3407">
        <f t="shared" si="53"/>
        <v>75.813928201245389</v>
      </c>
      <c r="J3407">
        <v>1.095150505894473</v>
      </c>
      <c r="K3407" t="s">
        <v>53</v>
      </c>
    </row>
    <row r="3408" spans="1:11" x14ac:dyDescent="0.3">
      <c r="A3408">
        <v>264</v>
      </c>
      <c r="B3408">
        <v>4</v>
      </c>
      <c r="C3408">
        <v>635.40055653114348</v>
      </c>
      <c r="D3408">
        <v>0.99453209799999998</v>
      </c>
      <c r="E3408" t="s">
        <v>39</v>
      </c>
      <c r="F3408" t="s">
        <v>27</v>
      </c>
      <c r="G3408">
        <v>30675.00137870758</v>
      </c>
      <c r="H3408">
        <v>404.43</v>
      </c>
      <c r="I3408">
        <f t="shared" si="53"/>
        <v>75.847492467689293</v>
      </c>
      <c r="J3408">
        <v>1.5711014428483141</v>
      </c>
      <c r="K3408" t="s">
        <v>53</v>
      </c>
    </row>
    <row r="3409" spans="1:11" x14ac:dyDescent="0.3">
      <c r="A3409">
        <v>265</v>
      </c>
      <c r="B3409">
        <v>4</v>
      </c>
      <c r="C3409">
        <v>525.13875615561892</v>
      </c>
      <c r="D3409">
        <v>0.82992941200000003</v>
      </c>
      <c r="E3409" t="s">
        <v>39</v>
      </c>
      <c r="F3409" t="s">
        <v>27</v>
      </c>
      <c r="G3409">
        <v>30688.189857780351</v>
      </c>
      <c r="H3409">
        <v>404.43</v>
      </c>
      <c r="I3409">
        <f t="shared" si="53"/>
        <v>75.880102509161915</v>
      </c>
      <c r="J3409">
        <v>1.2984663752827901</v>
      </c>
      <c r="K3409" t="s">
        <v>53</v>
      </c>
    </row>
    <row r="3410" spans="1:11" x14ac:dyDescent="0.3">
      <c r="A3410">
        <v>266</v>
      </c>
      <c r="B3410">
        <v>4</v>
      </c>
      <c r="C3410">
        <v>657.86033315958832</v>
      </c>
      <c r="D3410">
        <v>1.19971549</v>
      </c>
      <c r="E3410" t="s">
        <v>39</v>
      </c>
      <c r="F3410" t="s">
        <v>27</v>
      </c>
      <c r="G3410">
        <v>30701.001626817571</v>
      </c>
      <c r="H3410">
        <v>404.43</v>
      </c>
      <c r="I3410">
        <f t="shared" si="53"/>
        <v>75.911781091456049</v>
      </c>
      <c r="J3410">
        <v>1.626635840960335</v>
      </c>
      <c r="K3410" t="s">
        <v>53</v>
      </c>
    </row>
    <row r="3411" spans="1:11" x14ac:dyDescent="0.3">
      <c r="A3411">
        <v>267</v>
      </c>
      <c r="B3411">
        <v>4</v>
      </c>
      <c r="C3411">
        <v>674.26815031804404</v>
      </c>
      <c r="D3411">
        <v>1.1397754899999999</v>
      </c>
      <c r="E3411" t="s">
        <v>39</v>
      </c>
      <c r="F3411" t="s">
        <v>27</v>
      </c>
      <c r="G3411">
        <v>30713.445781257171</v>
      </c>
      <c r="H3411">
        <v>404.43</v>
      </c>
      <c r="I3411">
        <f t="shared" si="53"/>
        <v>75.942550704095069</v>
      </c>
      <c r="J3411">
        <v>1.667206068585525</v>
      </c>
      <c r="K3411" t="s">
        <v>53</v>
      </c>
    </row>
    <row r="3412" spans="1:11" x14ac:dyDescent="0.3">
      <c r="A3412">
        <v>268</v>
      </c>
      <c r="B3412">
        <v>4</v>
      </c>
      <c r="C3412">
        <v>594.76435484281376</v>
      </c>
      <c r="D3412">
        <v>0.93603747100000001</v>
      </c>
      <c r="E3412" t="s">
        <v>39</v>
      </c>
      <c r="F3412" t="s">
        <v>27</v>
      </c>
      <c r="G3412">
        <v>30725.531298922691</v>
      </c>
      <c r="H3412">
        <v>404.43</v>
      </c>
      <c r="I3412">
        <f t="shared" si="53"/>
        <v>75.97243354578714</v>
      </c>
      <c r="J3412">
        <v>1.470623729304982</v>
      </c>
      <c r="K3412" t="s">
        <v>53</v>
      </c>
    </row>
    <row r="3413" spans="1:11" x14ac:dyDescent="0.3">
      <c r="A3413">
        <v>269</v>
      </c>
      <c r="B3413">
        <v>4</v>
      </c>
      <c r="C3413">
        <v>676.36023158101636</v>
      </c>
      <c r="D3413">
        <v>1.187174961</v>
      </c>
      <c r="E3413" t="s">
        <v>39</v>
      </c>
      <c r="F3413" t="s">
        <v>27</v>
      </c>
      <c r="G3413">
        <v>30737.267034728549</v>
      </c>
      <c r="H3413">
        <v>404.43</v>
      </c>
      <c r="I3413">
        <f t="shared" si="53"/>
        <v>76.001451511333357</v>
      </c>
      <c r="J3413">
        <v>1.672378981729882</v>
      </c>
      <c r="K3413" t="s">
        <v>53</v>
      </c>
    </row>
    <row r="3414" spans="1:11" x14ac:dyDescent="0.3">
      <c r="A3414">
        <v>270</v>
      </c>
      <c r="B3414">
        <v>4</v>
      </c>
      <c r="C3414">
        <v>957.99253611900906</v>
      </c>
      <c r="D3414">
        <v>1.5935694899999999</v>
      </c>
      <c r="E3414" t="s">
        <v>39</v>
      </c>
      <c r="F3414" t="s">
        <v>27</v>
      </c>
      <c r="G3414">
        <v>30748.661715945251</v>
      </c>
      <c r="H3414">
        <v>404.43</v>
      </c>
      <c r="I3414">
        <f t="shared" si="53"/>
        <v>76.029626179920513</v>
      </c>
      <c r="J3414">
        <v>2.3687474621541651</v>
      </c>
      <c r="K3414" t="s">
        <v>53</v>
      </c>
    </row>
    <row r="3415" spans="1:11" x14ac:dyDescent="0.3">
      <c r="A3415">
        <v>271</v>
      </c>
      <c r="B3415">
        <v>4</v>
      </c>
      <c r="C3415">
        <v>665.18146865334302</v>
      </c>
      <c r="D3415">
        <v>1.421469412</v>
      </c>
      <c r="E3415" t="s">
        <v>39</v>
      </c>
      <c r="F3415" t="s">
        <v>27</v>
      </c>
      <c r="G3415">
        <v>30759.723937996849</v>
      </c>
      <c r="H3415">
        <v>404.43</v>
      </c>
      <c r="I3415">
        <f t="shared" si="53"/>
        <v>76.056978804729738</v>
      </c>
      <c r="J3415">
        <v>1.644738196111424</v>
      </c>
      <c r="K3415" t="s">
        <v>53</v>
      </c>
    </row>
    <row r="3416" spans="1:11" x14ac:dyDescent="0.3">
      <c r="A3416">
        <v>272</v>
      </c>
      <c r="B3416">
        <v>4</v>
      </c>
      <c r="C3416">
        <v>678.71187354805784</v>
      </c>
      <c r="D3416">
        <v>0.90024814099999995</v>
      </c>
      <c r="E3416" t="s">
        <v>39</v>
      </c>
      <c r="F3416" t="s">
        <v>27</v>
      </c>
      <c r="G3416">
        <v>30770.46216076372</v>
      </c>
      <c r="H3416">
        <v>404.43</v>
      </c>
      <c r="I3416">
        <f t="shared" si="53"/>
        <v>76.083530303794774</v>
      </c>
      <c r="J3416">
        <v>1.678193688767049</v>
      </c>
      <c r="K3416" t="s">
        <v>53</v>
      </c>
    </row>
    <row r="3417" spans="1:11" x14ac:dyDescent="0.3">
      <c r="A3417">
        <v>273</v>
      </c>
      <c r="B3417">
        <v>4</v>
      </c>
      <c r="C3417">
        <v>575.20439233616855</v>
      </c>
      <c r="D3417">
        <v>1.1595336469999999</v>
      </c>
      <c r="E3417" t="s">
        <v>39</v>
      </c>
      <c r="F3417" t="s">
        <v>27</v>
      </c>
      <c r="G3417">
        <v>30780.88470536358</v>
      </c>
      <c r="H3417">
        <v>404.43</v>
      </c>
      <c r="I3417">
        <f t="shared" si="53"/>
        <v>76.10930125204257</v>
      </c>
      <c r="J3417">
        <v>1.4222594573502669</v>
      </c>
      <c r="K3417" t="s">
        <v>53</v>
      </c>
    </row>
    <row r="3418" spans="1:11" x14ac:dyDescent="0.3">
      <c r="A3418">
        <v>152</v>
      </c>
      <c r="B3418">
        <v>1</v>
      </c>
      <c r="C3418">
        <v>969.01212404359694</v>
      </c>
      <c r="D3418">
        <v>0.78105236458333338</v>
      </c>
      <c r="E3418" t="s">
        <v>39</v>
      </c>
      <c r="F3418" t="s">
        <v>33</v>
      </c>
      <c r="G3418">
        <v>21603.42395192245</v>
      </c>
      <c r="H3418">
        <v>404.43</v>
      </c>
      <c r="I3418">
        <f t="shared" si="53"/>
        <v>53.416966970606659</v>
      </c>
      <c r="J3418">
        <v>2.3959946691481759</v>
      </c>
      <c r="K3418" t="s">
        <v>55</v>
      </c>
    </row>
    <row r="3419" spans="1:11" x14ac:dyDescent="0.3">
      <c r="A3419">
        <v>153</v>
      </c>
      <c r="B3419">
        <v>1</v>
      </c>
      <c r="C3419">
        <v>1107.766388254993</v>
      </c>
      <c r="D3419">
        <v>0.95514634062500003</v>
      </c>
      <c r="E3419" t="s">
        <v>39</v>
      </c>
      <c r="F3419" t="s">
        <v>33</v>
      </c>
      <c r="G3419">
        <v>21640.026710008551</v>
      </c>
      <c r="H3419">
        <v>404.43</v>
      </c>
      <c r="I3419">
        <f t="shared" si="53"/>
        <v>53.507471527850434</v>
      </c>
      <c r="J3419">
        <v>2.7390806524120199</v>
      </c>
      <c r="K3419" t="s">
        <v>55</v>
      </c>
    </row>
    <row r="3420" spans="1:11" x14ac:dyDescent="0.3">
      <c r="A3420">
        <v>154</v>
      </c>
      <c r="B3420">
        <v>1</v>
      </c>
      <c r="C3420">
        <v>1207.638112276516</v>
      </c>
      <c r="D3420">
        <v>0.98008254166666664</v>
      </c>
      <c r="E3420" t="s">
        <v>39</v>
      </c>
      <c r="F3420" t="s">
        <v>33</v>
      </c>
      <c r="G3420">
        <v>21677.23932073504</v>
      </c>
      <c r="H3420">
        <v>404.43</v>
      </c>
      <c r="I3420">
        <f t="shared" si="53"/>
        <v>53.599484016356449</v>
      </c>
      <c r="J3420">
        <v>2.9860250532268031</v>
      </c>
      <c r="K3420" t="s">
        <v>55</v>
      </c>
    </row>
    <row r="3421" spans="1:11" x14ac:dyDescent="0.3">
      <c r="A3421">
        <v>155</v>
      </c>
      <c r="B3421">
        <v>1</v>
      </c>
      <c r="C3421">
        <v>826.7202301296694</v>
      </c>
      <c r="D3421">
        <v>0.4789416041666667</v>
      </c>
      <c r="E3421" t="s">
        <v>39</v>
      </c>
      <c r="F3421" t="s">
        <v>33</v>
      </c>
      <c r="G3421">
        <v>21715.055918535061</v>
      </c>
      <c r="H3421">
        <v>404.43</v>
      </c>
      <c r="I3421">
        <f t="shared" si="53"/>
        <v>53.692989932831544</v>
      </c>
      <c r="J3421">
        <v>2.04416148685723</v>
      </c>
      <c r="K3421" t="s">
        <v>55</v>
      </c>
    </row>
    <row r="3422" spans="1:11" x14ac:dyDescent="0.3">
      <c r="A3422">
        <v>156</v>
      </c>
      <c r="B3422">
        <v>1</v>
      </c>
      <c r="C3422">
        <v>300.90299692795543</v>
      </c>
      <c r="D3422">
        <v>9.5740718749999995E-2</v>
      </c>
      <c r="E3422" t="s">
        <v>39</v>
      </c>
      <c r="F3422" t="s">
        <v>33</v>
      </c>
      <c r="G3422">
        <v>21753.469761256569</v>
      </c>
      <c r="H3422">
        <v>404.43</v>
      </c>
      <c r="I3422">
        <f t="shared" si="53"/>
        <v>53.787972606524164</v>
      </c>
      <c r="J3422">
        <v>0.74401749852373811</v>
      </c>
      <c r="K3422" t="s">
        <v>55</v>
      </c>
    </row>
    <row r="3423" spans="1:11" x14ac:dyDescent="0.3">
      <c r="A3423">
        <v>157</v>
      </c>
      <c r="B3423">
        <v>1</v>
      </c>
      <c r="C3423">
        <v>913.32863793318722</v>
      </c>
      <c r="D3423">
        <v>0.89382041666666667</v>
      </c>
      <c r="E3423" t="s">
        <v>39</v>
      </c>
      <c r="F3423" t="s">
        <v>33</v>
      </c>
      <c r="G3423">
        <v>21792.473215340291</v>
      </c>
      <c r="H3423">
        <v>404.43</v>
      </c>
      <c r="I3423">
        <f t="shared" si="53"/>
        <v>53.884413162575207</v>
      </c>
      <c r="J3423">
        <v>2.258310802693142</v>
      </c>
      <c r="K3423" t="s">
        <v>55</v>
      </c>
    </row>
    <row r="3424" spans="1:11" x14ac:dyDescent="0.3">
      <c r="A3424">
        <v>158</v>
      </c>
      <c r="B3424">
        <v>1</v>
      </c>
      <c r="C3424">
        <v>975.7942046958317</v>
      </c>
      <c r="D3424">
        <v>0.73746</v>
      </c>
      <c r="E3424" t="s">
        <v>39</v>
      </c>
      <c r="F3424" t="s">
        <v>33</v>
      </c>
      <c r="G3424">
        <v>21832.05774320988</v>
      </c>
      <c r="H3424">
        <v>404.43</v>
      </c>
      <c r="I3424">
        <f t="shared" si="53"/>
        <v>53.982290490838658</v>
      </c>
      <c r="J3424">
        <v>2.4127641487917111</v>
      </c>
      <c r="K3424" t="s">
        <v>55</v>
      </c>
    </row>
    <row r="3425" spans="1:11" x14ac:dyDescent="0.3">
      <c r="A3425">
        <v>159</v>
      </c>
      <c r="B3425">
        <v>1</v>
      </c>
      <c r="C3425">
        <v>740.66460344578866</v>
      </c>
      <c r="D3425">
        <v>0.49497606249999998</v>
      </c>
      <c r="E3425" t="s">
        <v>39</v>
      </c>
      <c r="F3425" t="s">
        <v>33</v>
      </c>
      <c r="G3425">
        <v>21872.213893027802</v>
      </c>
      <c r="H3425">
        <v>404.43</v>
      </c>
      <c r="I3425">
        <f t="shared" si="53"/>
        <v>54.08158122055189</v>
      </c>
      <c r="J3425">
        <v>1.8313789863407479</v>
      </c>
      <c r="K3425" t="s">
        <v>55</v>
      </c>
    </row>
    <row r="3426" spans="1:11" x14ac:dyDescent="0.3">
      <c r="A3426">
        <v>160</v>
      </c>
      <c r="B3426">
        <v>1</v>
      </c>
      <c r="C3426">
        <v>1101.883135837395</v>
      </c>
      <c r="D3426">
        <v>0.72260510416666668</v>
      </c>
      <c r="E3426" t="s">
        <v>39</v>
      </c>
      <c r="F3426" t="s">
        <v>33</v>
      </c>
      <c r="G3426">
        <v>21912.931290964119</v>
      </c>
      <c r="H3426">
        <v>404.43</v>
      </c>
      <c r="I3426">
        <f t="shared" si="53"/>
        <v>54.182259701219294</v>
      </c>
      <c r="J3426">
        <v>2.7245336296451672</v>
      </c>
      <c r="K3426" t="s">
        <v>55</v>
      </c>
    </row>
    <row r="3427" spans="1:11" x14ac:dyDescent="0.3">
      <c r="A3427">
        <v>161</v>
      </c>
      <c r="B3427">
        <v>1</v>
      </c>
      <c r="C3427">
        <v>1237.4617705472699</v>
      </c>
      <c r="D3427">
        <v>0.85372667708333339</v>
      </c>
      <c r="E3427" t="s">
        <v>39</v>
      </c>
      <c r="F3427" t="s">
        <v>33</v>
      </c>
      <c r="G3427">
        <v>21954.19863611766</v>
      </c>
      <c r="H3427">
        <v>404.43</v>
      </c>
      <c r="I3427">
        <f t="shared" si="53"/>
        <v>54.284297990054299</v>
      </c>
      <c r="J3427">
        <v>3.0597675012913732</v>
      </c>
      <c r="K3427" t="s">
        <v>55</v>
      </c>
    </row>
    <row r="3428" spans="1:11" x14ac:dyDescent="0.3">
      <c r="A3428">
        <v>162</v>
      </c>
      <c r="B3428">
        <v>1</v>
      </c>
      <c r="C3428">
        <v>1389.9991488059929</v>
      </c>
      <c r="D3428">
        <v>0.78561022916666667</v>
      </c>
      <c r="E3428" t="s">
        <v>39</v>
      </c>
      <c r="F3428" t="s">
        <v>33</v>
      </c>
      <c r="G3428">
        <v>21996.003698219691</v>
      </c>
      <c r="H3428">
        <v>404.43</v>
      </c>
      <c r="I3428">
        <f t="shared" si="53"/>
        <v>54.387665846301438</v>
      </c>
      <c r="J3428">
        <v>3.4369338298494001</v>
      </c>
      <c r="K3428" t="s">
        <v>55</v>
      </c>
    </row>
    <row r="3429" spans="1:11" x14ac:dyDescent="0.3">
      <c r="A3429">
        <v>163</v>
      </c>
      <c r="B3429">
        <v>1</v>
      </c>
      <c r="C3429">
        <v>993.04678563650657</v>
      </c>
      <c r="D3429">
        <v>0.56043931250000001</v>
      </c>
      <c r="E3429" t="s">
        <v>39</v>
      </c>
      <c r="F3429" t="s">
        <v>33</v>
      </c>
      <c r="G3429">
        <v>22038.333318239391</v>
      </c>
      <c r="H3429">
        <v>404.43</v>
      </c>
      <c r="I3429">
        <f t="shared" si="53"/>
        <v>54.49233073273345</v>
      </c>
      <c r="J3429">
        <v>2.4554231526753871</v>
      </c>
      <c r="K3429" t="s">
        <v>55</v>
      </c>
    </row>
    <row r="3430" spans="1:11" x14ac:dyDescent="0.3">
      <c r="A3430">
        <v>164</v>
      </c>
      <c r="B3430">
        <v>1</v>
      </c>
      <c r="C3430">
        <v>705.44073541895398</v>
      </c>
      <c r="D3430">
        <v>0.4317025625</v>
      </c>
      <c r="E3430" t="s">
        <v>39</v>
      </c>
      <c r="F3430" t="s">
        <v>33</v>
      </c>
      <c r="G3430">
        <v>22081.173411998439</v>
      </c>
      <c r="H3430">
        <v>404.43</v>
      </c>
      <c r="I3430">
        <f t="shared" si="53"/>
        <v>54.598257824588778</v>
      </c>
      <c r="J3430">
        <v>1.74428389441672</v>
      </c>
      <c r="K3430" t="s">
        <v>55</v>
      </c>
    </row>
    <row r="3431" spans="1:11" x14ac:dyDescent="0.3">
      <c r="A3431">
        <v>165</v>
      </c>
      <c r="B3431">
        <v>1</v>
      </c>
      <c r="C3431">
        <v>994.0536685847336</v>
      </c>
      <c r="D3431">
        <v>0.62760877083333333</v>
      </c>
      <c r="E3431" t="s">
        <v>39</v>
      </c>
      <c r="F3431" t="s">
        <v>33</v>
      </c>
      <c r="G3431">
        <v>22124.508976887901</v>
      </c>
      <c r="H3431">
        <v>404.43</v>
      </c>
      <c r="I3431">
        <f t="shared" si="53"/>
        <v>54.705410026179813</v>
      </c>
      <c r="J3431">
        <v>2.4579127873420208</v>
      </c>
      <c r="K3431" t="s">
        <v>55</v>
      </c>
    </row>
    <row r="3432" spans="1:11" x14ac:dyDescent="0.3">
      <c r="A3432">
        <v>166</v>
      </c>
      <c r="B3432">
        <v>1</v>
      </c>
      <c r="C3432">
        <v>720.01669898427622</v>
      </c>
      <c r="D3432">
        <v>0.32215349999999998</v>
      </c>
      <c r="E3432" t="s">
        <v>39</v>
      </c>
      <c r="F3432" t="s">
        <v>33</v>
      </c>
      <c r="G3432">
        <v>22168.324101766029</v>
      </c>
      <c r="H3432">
        <v>404.43</v>
      </c>
      <c r="I3432">
        <f t="shared" si="53"/>
        <v>54.813747995366391</v>
      </c>
      <c r="J3432">
        <v>1.7803246519404501</v>
      </c>
      <c r="K3432" t="s">
        <v>55</v>
      </c>
    </row>
    <row r="3433" spans="1:11" x14ac:dyDescent="0.3">
      <c r="A3433">
        <v>167</v>
      </c>
      <c r="B3433">
        <v>1</v>
      </c>
      <c r="C3433">
        <v>538.64130759404031</v>
      </c>
      <c r="D3433">
        <v>0.2363578020833334</v>
      </c>
      <c r="E3433" t="s">
        <v>39</v>
      </c>
      <c r="F3433" t="s">
        <v>33</v>
      </c>
      <c r="G3433">
        <v>22212.601980098749</v>
      </c>
      <c r="H3433">
        <v>404.43</v>
      </c>
      <c r="I3433">
        <f t="shared" si="53"/>
        <v>54.923230176047149</v>
      </c>
      <c r="J3433">
        <v>1.331852997042851</v>
      </c>
      <c r="K3433" t="s">
        <v>55</v>
      </c>
    </row>
    <row r="3434" spans="1:11" x14ac:dyDescent="0.3">
      <c r="A3434">
        <v>168</v>
      </c>
      <c r="B3434">
        <v>1</v>
      </c>
      <c r="C3434">
        <v>677.0828263406537</v>
      </c>
      <c r="D3434">
        <v>0.34795989583333342</v>
      </c>
      <c r="E3434" t="s">
        <v>39</v>
      </c>
      <c r="F3434" t="s">
        <v>33</v>
      </c>
      <c r="G3434">
        <v>22257.32492638753</v>
      </c>
      <c r="H3434">
        <v>404.43</v>
      </c>
      <c r="I3434">
        <f t="shared" si="53"/>
        <v>55.03381283877934</v>
      </c>
      <c r="J3434">
        <v>1.6741656809352761</v>
      </c>
      <c r="K3434" t="s">
        <v>55</v>
      </c>
    </row>
    <row r="3435" spans="1:11" x14ac:dyDescent="0.3">
      <c r="A3435">
        <v>169</v>
      </c>
      <c r="B3435">
        <v>1</v>
      </c>
      <c r="C3435">
        <v>783.63970061843054</v>
      </c>
      <c r="D3435">
        <v>0.54963114583333328</v>
      </c>
      <c r="E3435" t="s">
        <v>39</v>
      </c>
      <c r="F3435" t="s">
        <v>33</v>
      </c>
      <c r="G3435">
        <v>22302.474395910282</v>
      </c>
      <c r="H3435">
        <v>404.43</v>
      </c>
      <c r="I3435">
        <f t="shared" si="53"/>
        <v>55.145450129590486</v>
      </c>
      <c r="J3435">
        <v>1.937639889766908</v>
      </c>
      <c r="K3435" t="s">
        <v>55</v>
      </c>
    </row>
    <row r="3436" spans="1:11" x14ac:dyDescent="0.3">
      <c r="A3436">
        <v>170</v>
      </c>
      <c r="B3436">
        <v>1</v>
      </c>
      <c r="C3436">
        <v>573.10170942048467</v>
      </c>
      <c r="D3436">
        <v>0.27849875000000002</v>
      </c>
      <c r="E3436" t="s">
        <v>39</v>
      </c>
      <c r="F3436" t="s">
        <v>33</v>
      </c>
      <c r="G3436">
        <v>22348.03100778149</v>
      </c>
      <c r="H3436">
        <v>404.43</v>
      </c>
      <c r="I3436">
        <f t="shared" si="53"/>
        <v>55.258094126997229</v>
      </c>
      <c r="J3436">
        <v>1.417060330392119</v>
      </c>
      <c r="K3436" t="s">
        <v>55</v>
      </c>
    </row>
    <row r="3437" spans="1:11" x14ac:dyDescent="0.3">
      <c r="A3437">
        <v>171</v>
      </c>
      <c r="B3437">
        <v>1</v>
      </c>
      <c r="C3437">
        <v>652.03642431492176</v>
      </c>
      <c r="D3437">
        <v>0.35887580208333342</v>
      </c>
      <c r="E3437" t="s">
        <v>39</v>
      </c>
      <c r="F3437" t="s">
        <v>33</v>
      </c>
      <c r="G3437">
        <v>22393.97457131758</v>
      </c>
      <c r="H3437">
        <v>404.43</v>
      </c>
      <c r="I3437">
        <f t="shared" si="53"/>
        <v>55.371694907196748</v>
      </c>
      <c r="J3437">
        <v>1.6122355520483691</v>
      </c>
      <c r="K3437" t="s">
        <v>55</v>
      </c>
    </row>
    <row r="3438" spans="1:11" x14ac:dyDescent="0.3">
      <c r="A3438">
        <v>172</v>
      </c>
      <c r="B3438">
        <v>1</v>
      </c>
      <c r="C3438">
        <v>980.30525744926013</v>
      </c>
      <c r="D3438">
        <v>0.49146947916666672</v>
      </c>
      <c r="E3438" t="s">
        <v>39</v>
      </c>
      <c r="F3438" t="s">
        <v>33</v>
      </c>
      <c r="G3438">
        <v>22440.284115672061</v>
      </c>
      <c r="H3438">
        <v>404.43</v>
      </c>
      <c r="I3438">
        <f t="shared" si="53"/>
        <v>55.486200617343073</v>
      </c>
      <c r="J3438">
        <v>2.4239182490153062</v>
      </c>
      <c r="K3438" t="s">
        <v>55</v>
      </c>
    </row>
    <row r="3439" spans="1:11" x14ac:dyDescent="0.3">
      <c r="A3439">
        <v>173</v>
      </c>
      <c r="B3439">
        <v>1</v>
      </c>
      <c r="C3439">
        <v>684.98478817909211</v>
      </c>
      <c r="D3439">
        <v>0.36451662499999998</v>
      </c>
      <c r="E3439" t="s">
        <v>39</v>
      </c>
      <c r="F3439" t="s">
        <v>33</v>
      </c>
      <c r="G3439">
        <v>22486.937922684119</v>
      </c>
      <c r="H3439">
        <v>404.43</v>
      </c>
      <c r="I3439">
        <f t="shared" si="53"/>
        <v>55.60155755676908</v>
      </c>
      <c r="J3439">
        <v>1.6937041964718049</v>
      </c>
      <c r="K3439" t="s">
        <v>55</v>
      </c>
    </row>
    <row r="3440" spans="1:11" x14ac:dyDescent="0.3">
      <c r="A3440">
        <v>174</v>
      </c>
      <c r="B3440">
        <v>1</v>
      </c>
      <c r="C3440">
        <v>751.42889282007388</v>
      </c>
      <c r="D3440">
        <v>0.56091718749999997</v>
      </c>
      <c r="E3440" t="s">
        <v>39</v>
      </c>
      <c r="F3440" t="s">
        <v>33</v>
      </c>
      <c r="G3440">
        <v>22533.913562862021</v>
      </c>
      <c r="H3440">
        <v>404.43</v>
      </c>
      <c r="I3440">
        <f t="shared" si="53"/>
        <v>55.717710265959546</v>
      </c>
      <c r="J3440">
        <v>1.85799493811061</v>
      </c>
      <c r="K3440" t="s">
        <v>55</v>
      </c>
    </row>
    <row r="3441" spans="1:11" x14ac:dyDescent="0.3">
      <c r="A3441">
        <v>175</v>
      </c>
      <c r="B3441">
        <v>1</v>
      </c>
      <c r="C3441">
        <v>974.6283991547084</v>
      </c>
      <c r="D3441">
        <v>0.72536743437499995</v>
      </c>
      <c r="E3441" t="s">
        <v>39</v>
      </c>
      <c r="F3441" t="s">
        <v>33</v>
      </c>
      <c r="G3441">
        <v>22581.187934401642</v>
      </c>
      <c r="H3441">
        <v>404.43</v>
      </c>
      <c r="I3441">
        <f t="shared" si="53"/>
        <v>55.834601623029059</v>
      </c>
      <c r="J3441">
        <v>2.4098815596140448</v>
      </c>
      <c r="K3441" t="s">
        <v>55</v>
      </c>
    </row>
    <row r="3442" spans="1:11" x14ac:dyDescent="0.3">
      <c r="A3442">
        <v>176</v>
      </c>
      <c r="B3442">
        <v>1</v>
      </c>
      <c r="C3442">
        <v>1076.057926060568</v>
      </c>
      <c r="D3442">
        <v>0.53605182604166668</v>
      </c>
      <c r="E3442" t="s">
        <v>39</v>
      </c>
      <c r="F3442" t="s">
        <v>33</v>
      </c>
      <c r="G3442">
        <v>22628.737305118269</v>
      </c>
      <c r="H3442">
        <v>404.43</v>
      </c>
      <c r="I3442">
        <f t="shared" si="53"/>
        <v>55.952172947403184</v>
      </c>
      <c r="J3442">
        <v>2.6606778084231339</v>
      </c>
      <c r="K3442" t="s">
        <v>55</v>
      </c>
    </row>
    <row r="3443" spans="1:11" x14ac:dyDescent="0.3">
      <c r="A3443">
        <v>177</v>
      </c>
      <c r="B3443">
        <v>1</v>
      </c>
      <c r="C3443">
        <v>1296.8978309798761</v>
      </c>
      <c r="D3443">
        <v>0.75682184374999995</v>
      </c>
      <c r="E3443" t="s">
        <v>39</v>
      </c>
      <c r="F3443" t="s">
        <v>33</v>
      </c>
      <c r="G3443">
        <v>22676.537357149369</v>
      </c>
      <c r="H3443">
        <v>404.43</v>
      </c>
      <c r="I3443">
        <f t="shared" si="53"/>
        <v>56.070364110351285</v>
      </c>
      <c r="J3443">
        <v>3.2067300422319711</v>
      </c>
      <c r="K3443" t="s">
        <v>55</v>
      </c>
    </row>
    <row r="3444" spans="1:11" x14ac:dyDescent="0.3">
      <c r="A3444">
        <v>178</v>
      </c>
      <c r="B3444">
        <v>1</v>
      </c>
      <c r="C3444">
        <v>966.15425315851076</v>
      </c>
      <c r="D3444">
        <v>0.54497447708333335</v>
      </c>
      <c r="E3444" t="s">
        <v>39</v>
      </c>
      <c r="F3444" t="s">
        <v>33</v>
      </c>
      <c r="G3444">
        <v>22724.56323426501</v>
      </c>
      <c r="H3444">
        <v>404.43</v>
      </c>
      <c r="I3444">
        <f t="shared" si="53"/>
        <v>56.189113651966991</v>
      </c>
      <c r="J3444">
        <v>2.388928252499841</v>
      </c>
      <c r="K3444" t="s">
        <v>55</v>
      </c>
    </row>
    <row r="3445" spans="1:11" x14ac:dyDescent="0.3">
      <c r="A3445">
        <v>179</v>
      </c>
      <c r="B3445">
        <v>1</v>
      </c>
      <c r="C3445">
        <v>1143.304676586898</v>
      </c>
      <c r="D3445">
        <v>0.65756896249999996</v>
      </c>
      <c r="E3445" t="s">
        <v>39</v>
      </c>
      <c r="F3445" t="s">
        <v>33</v>
      </c>
      <c r="G3445">
        <v>22772.789591603381</v>
      </c>
      <c r="H3445">
        <v>404.43</v>
      </c>
      <c r="I3445">
        <f t="shared" si="53"/>
        <v>56.308358904145045</v>
      </c>
      <c r="J3445">
        <v>2.8269531849439899</v>
      </c>
      <c r="K3445" t="s">
        <v>55</v>
      </c>
    </row>
    <row r="3446" spans="1:11" x14ac:dyDescent="0.3">
      <c r="A3446">
        <v>180</v>
      </c>
      <c r="B3446">
        <v>1</v>
      </c>
      <c r="C3446">
        <v>1101.407991889341</v>
      </c>
      <c r="D3446">
        <v>0.68097874999999997</v>
      </c>
      <c r="E3446" t="s">
        <v>39</v>
      </c>
      <c r="F3446" t="s">
        <v>33</v>
      </c>
      <c r="G3446">
        <v>22821.190647630381</v>
      </c>
      <c r="H3446">
        <v>404.43</v>
      </c>
      <c r="I3446">
        <f t="shared" si="53"/>
        <v>56.428036119057388</v>
      </c>
      <c r="J3446">
        <v>2.7233587812213269</v>
      </c>
      <c r="K3446" t="s">
        <v>55</v>
      </c>
    </row>
    <row r="3447" spans="1:11" x14ac:dyDescent="0.3">
      <c r="A3447">
        <v>181</v>
      </c>
      <c r="B3447">
        <v>1</v>
      </c>
      <c r="C3447">
        <v>749.64131409200377</v>
      </c>
      <c r="D3447">
        <v>0.42194475625</v>
      </c>
      <c r="E3447" t="s">
        <v>39</v>
      </c>
      <c r="F3447" t="s">
        <v>33</v>
      </c>
      <c r="G3447">
        <v>22869.740238104769</v>
      </c>
      <c r="H3447">
        <v>404.43</v>
      </c>
      <c r="I3447">
        <f t="shared" si="53"/>
        <v>56.548080602588257</v>
      </c>
      <c r="J3447">
        <v>1.853574942739173</v>
      </c>
      <c r="K3447" t="s">
        <v>55</v>
      </c>
    </row>
    <row r="3448" spans="1:11" x14ac:dyDescent="0.3">
      <c r="A3448">
        <v>182</v>
      </c>
      <c r="B3448">
        <v>1</v>
      </c>
      <c r="C3448">
        <v>853.24055903955627</v>
      </c>
      <c r="D3448">
        <v>0.48846866666666672</v>
      </c>
      <c r="E3448" t="s">
        <v>39</v>
      </c>
      <c r="F3448" t="s">
        <v>33</v>
      </c>
      <c r="G3448">
        <v>22918.41187181506</v>
      </c>
      <c r="H3448">
        <v>404.43</v>
      </c>
      <c r="I3448">
        <f t="shared" si="53"/>
        <v>56.668426852150084</v>
      </c>
      <c r="J3448">
        <v>2.10973607061681</v>
      </c>
      <c r="K3448" t="s">
        <v>55</v>
      </c>
    </row>
    <row r="3449" spans="1:11" x14ac:dyDescent="0.3">
      <c r="A3449">
        <v>183</v>
      </c>
      <c r="B3449">
        <v>1</v>
      </c>
      <c r="C3449">
        <v>1351.4763470903531</v>
      </c>
      <c r="D3449">
        <v>0.54032570833333338</v>
      </c>
      <c r="E3449" t="s">
        <v>39</v>
      </c>
      <c r="F3449" t="s">
        <v>33</v>
      </c>
      <c r="G3449">
        <v>22967.17878784013</v>
      </c>
      <c r="H3449">
        <v>404.43</v>
      </c>
      <c r="I3449">
        <f t="shared" si="53"/>
        <v>56.789008698267018</v>
      </c>
      <c r="J3449">
        <v>3.341681742428487</v>
      </c>
      <c r="K3449" t="s">
        <v>55</v>
      </c>
    </row>
    <row r="3450" spans="1:11" x14ac:dyDescent="0.3">
      <c r="A3450">
        <v>184</v>
      </c>
      <c r="B3450">
        <v>1</v>
      </c>
      <c r="C3450">
        <v>1264.3489896978469</v>
      </c>
      <c r="D3450">
        <v>0.66586185416666666</v>
      </c>
      <c r="E3450" t="s">
        <v>39</v>
      </c>
      <c r="F3450" t="s">
        <v>33</v>
      </c>
      <c r="G3450">
        <v>23016.014014073309</v>
      </c>
      <c r="H3450">
        <v>404.43</v>
      </c>
      <c r="I3450">
        <f t="shared" si="53"/>
        <v>56.909759449282468</v>
      </c>
      <c r="J3450">
        <v>3.1262492636496968</v>
      </c>
      <c r="K3450" t="s">
        <v>55</v>
      </c>
    </row>
    <row r="3451" spans="1:11" x14ac:dyDescent="0.3">
      <c r="A3451">
        <v>185</v>
      </c>
      <c r="B3451">
        <v>1</v>
      </c>
      <c r="C3451">
        <v>957.11426836028602</v>
      </c>
      <c r="D3451">
        <v>0.46781549479166668</v>
      </c>
      <c r="E3451" t="s">
        <v>39</v>
      </c>
      <c r="F3451" t="s">
        <v>33</v>
      </c>
      <c r="G3451">
        <v>23064.890426739879</v>
      </c>
      <c r="H3451">
        <v>404.43</v>
      </c>
      <c r="I3451">
        <f t="shared" si="53"/>
        <v>57.030612038523053</v>
      </c>
      <c r="J3451">
        <v>2.366575843434676</v>
      </c>
      <c r="K3451" t="s">
        <v>55</v>
      </c>
    </row>
    <row r="3452" spans="1:11" x14ac:dyDescent="0.3">
      <c r="A3452">
        <v>186</v>
      </c>
      <c r="B3452">
        <v>1</v>
      </c>
      <c r="C3452">
        <v>624.59734472448929</v>
      </c>
      <c r="D3452">
        <v>0.21551885416666669</v>
      </c>
      <c r="E3452" t="s">
        <v>39</v>
      </c>
      <c r="F3452" t="s">
        <v>33</v>
      </c>
      <c r="G3452">
        <v>23113.7808106296</v>
      </c>
      <c r="H3452">
        <v>404.43</v>
      </c>
      <c r="I3452">
        <f t="shared" si="53"/>
        <v>57.151499173230469</v>
      </c>
      <c r="J3452">
        <v>1.5443892508579711</v>
      </c>
      <c r="K3452" t="s">
        <v>55</v>
      </c>
    </row>
    <row r="3453" spans="1:11" x14ac:dyDescent="0.3">
      <c r="A3453">
        <v>187</v>
      </c>
      <c r="B3453">
        <v>1</v>
      </c>
      <c r="C3453">
        <v>1019.878659827603</v>
      </c>
      <c r="D3453">
        <v>0.46070895833333331</v>
      </c>
      <c r="E3453" t="s">
        <v>39</v>
      </c>
      <c r="F3453" t="s">
        <v>33</v>
      </c>
      <c r="G3453">
        <v>23162.65791976027</v>
      </c>
      <c r="H3453">
        <v>404.43</v>
      </c>
      <c r="I3453">
        <f t="shared" si="53"/>
        <v>57.272353484559183</v>
      </c>
      <c r="J3453">
        <v>2.521768068213543</v>
      </c>
      <c r="K3453" t="s">
        <v>55</v>
      </c>
    </row>
    <row r="3454" spans="1:11" x14ac:dyDescent="0.3">
      <c r="A3454">
        <v>188</v>
      </c>
      <c r="B3454">
        <v>1</v>
      </c>
      <c r="C3454">
        <v>1402.4000300905971</v>
      </c>
      <c r="D3454">
        <v>0.52386792291666662</v>
      </c>
      <c r="E3454" t="s">
        <v>39</v>
      </c>
      <c r="F3454" t="s">
        <v>33</v>
      </c>
      <c r="G3454">
        <v>23211.49453818475</v>
      </c>
      <c r="H3454">
        <v>404.43</v>
      </c>
      <c r="I3454">
        <f t="shared" si="53"/>
        <v>57.393107677928811</v>
      </c>
      <c r="J3454">
        <v>3.46759644460252</v>
      </c>
      <c r="K3454" t="s">
        <v>55</v>
      </c>
    </row>
    <row r="3455" spans="1:11" x14ac:dyDescent="0.3">
      <c r="A3455">
        <v>189</v>
      </c>
      <c r="B3455">
        <v>1</v>
      </c>
      <c r="C3455">
        <v>1000.111191073957</v>
      </c>
      <c r="D3455">
        <v>0.66779152083333337</v>
      </c>
      <c r="E3455" t="s">
        <v>39</v>
      </c>
      <c r="F3455" t="s">
        <v>33</v>
      </c>
      <c r="G3455">
        <v>23260.26354065289</v>
      </c>
      <c r="H3455">
        <v>404.43</v>
      </c>
      <c r="I3455">
        <f t="shared" si="53"/>
        <v>57.513694683017803</v>
      </c>
      <c r="J3455">
        <v>2.4728907130379971</v>
      </c>
      <c r="K3455" t="s">
        <v>55</v>
      </c>
    </row>
    <row r="3456" spans="1:11" x14ac:dyDescent="0.3">
      <c r="A3456">
        <v>190</v>
      </c>
      <c r="B3456">
        <v>1</v>
      </c>
      <c r="C3456">
        <v>952.37132721205978</v>
      </c>
      <c r="D3456">
        <v>0.63170333645833332</v>
      </c>
      <c r="E3456" t="s">
        <v>39</v>
      </c>
      <c r="F3456" t="s">
        <v>33</v>
      </c>
      <c r="G3456">
        <v>23308.93795284073</v>
      </c>
      <c r="H3456">
        <v>404.43</v>
      </c>
      <c r="I3456">
        <f t="shared" si="53"/>
        <v>57.634047802687064</v>
      </c>
      <c r="J3456">
        <v>2.3548483723068512</v>
      </c>
      <c r="K3456" t="s">
        <v>55</v>
      </c>
    </row>
    <row r="3457" spans="1:11" x14ac:dyDescent="0.3">
      <c r="A3457">
        <v>191</v>
      </c>
      <c r="B3457">
        <v>1</v>
      </c>
      <c r="C3457">
        <v>1016.795665582283</v>
      </c>
      <c r="D3457">
        <v>0.75471144791666667</v>
      </c>
      <c r="E3457" t="s">
        <v>39</v>
      </c>
      <c r="F3457" t="s">
        <v>33</v>
      </c>
      <c r="G3457">
        <v>23357.49101086329</v>
      </c>
      <c r="H3457">
        <v>404.43</v>
      </c>
      <c r="I3457">
        <f t="shared" si="53"/>
        <v>57.754100860132262</v>
      </c>
      <c r="J3457">
        <v>2.5141450079921941</v>
      </c>
      <c r="K3457" t="s">
        <v>55</v>
      </c>
    </row>
    <row r="3458" spans="1:11" x14ac:dyDescent="0.3">
      <c r="A3458">
        <v>192</v>
      </c>
      <c r="B3458">
        <v>1</v>
      </c>
      <c r="C3458">
        <v>1023.468679578616</v>
      </c>
      <c r="D3458">
        <v>0.91815196875000005</v>
      </c>
      <c r="E3458" t="s">
        <v>39</v>
      </c>
      <c r="F3458" t="s">
        <v>33</v>
      </c>
      <c r="G3458">
        <v>23405.896219792641</v>
      </c>
      <c r="H3458">
        <v>404.43</v>
      </c>
      <c r="I3458">
        <f t="shared" ref="I3458:I3521" si="54">G3458/H3458</f>
        <v>57.873788343576493</v>
      </c>
      <c r="J3458">
        <v>2.5306448077012491</v>
      </c>
      <c r="K3458" t="s">
        <v>55</v>
      </c>
    </row>
    <row r="3459" spans="1:11" x14ac:dyDescent="0.3">
      <c r="A3459">
        <v>193</v>
      </c>
      <c r="B3459">
        <v>1</v>
      </c>
      <c r="C3459">
        <v>878.54559804012456</v>
      </c>
      <c r="D3459">
        <v>0.59668938541666672</v>
      </c>
      <c r="E3459" t="s">
        <v>39</v>
      </c>
      <c r="F3459" t="s">
        <v>33</v>
      </c>
      <c r="G3459">
        <v>23454.127410911449</v>
      </c>
      <c r="H3459">
        <v>404.43</v>
      </c>
      <c r="I3459">
        <f t="shared" si="54"/>
        <v>57.993045547836331</v>
      </c>
      <c r="J3459">
        <v>2.172305709369049</v>
      </c>
      <c r="K3459" t="s">
        <v>55</v>
      </c>
    </row>
    <row r="3460" spans="1:11" x14ac:dyDescent="0.3">
      <c r="A3460">
        <v>194</v>
      </c>
      <c r="B3460">
        <v>1</v>
      </c>
      <c r="C3460">
        <v>655.61423247864286</v>
      </c>
      <c r="D3460">
        <v>0.37731201041666668</v>
      </c>
      <c r="E3460" t="s">
        <v>39</v>
      </c>
      <c r="F3460" t="s">
        <v>33</v>
      </c>
      <c r="G3460">
        <v>23502.15879744204</v>
      </c>
      <c r="H3460">
        <v>404.43</v>
      </c>
      <c r="I3460">
        <f t="shared" si="54"/>
        <v>58.111808712118389</v>
      </c>
      <c r="J3460">
        <v>1.6210820969726349</v>
      </c>
      <c r="K3460" t="s">
        <v>55</v>
      </c>
    </row>
    <row r="3461" spans="1:11" x14ac:dyDescent="0.3">
      <c r="A3461">
        <v>195</v>
      </c>
      <c r="B3461">
        <v>1</v>
      </c>
      <c r="C3461">
        <v>522.15130316862724</v>
      </c>
      <c r="D3461">
        <v>0.1995734166666667</v>
      </c>
      <c r="E3461" t="s">
        <v>39</v>
      </c>
      <c r="F3461" t="s">
        <v>33</v>
      </c>
      <c r="G3461">
        <v>23549.96502850344</v>
      </c>
      <c r="H3461">
        <v>404.43</v>
      </c>
      <c r="I3461">
        <f t="shared" si="54"/>
        <v>58.230015153434316</v>
      </c>
      <c r="J3461">
        <v>1.291079551884448</v>
      </c>
      <c r="K3461" t="s">
        <v>55</v>
      </c>
    </row>
    <row r="3462" spans="1:11" x14ac:dyDescent="0.3">
      <c r="A3462">
        <v>196</v>
      </c>
      <c r="B3462">
        <v>1</v>
      </c>
      <c r="C3462">
        <v>827.54602662105253</v>
      </c>
      <c r="D3462">
        <v>0.49968504166666672</v>
      </c>
      <c r="E3462" t="s">
        <v>39</v>
      </c>
      <c r="F3462" t="s">
        <v>33</v>
      </c>
      <c r="G3462">
        <v>23597.521241062688</v>
      </c>
      <c r="H3462">
        <v>404.43</v>
      </c>
      <c r="I3462">
        <f t="shared" si="54"/>
        <v>58.347603395056467</v>
      </c>
      <c r="J3462">
        <v>2.0462033642930848</v>
      </c>
      <c r="K3462" t="s">
        <v>55</v>
      </c>
    </row>
    <row r="3463" spans="1:11" x14ac:dyDescent="0.3">
      <c r="A3463">
        <v>197</v>
      </c>
      <c r="B3463">
        <v>1</v>
      </c>
      <c r="C3463">
        <v>1002.229586694908</v>
      </c>
      <c r="D3463">
        <v>0.67204435416666664</v>
      </c>
      <c r="E3463" t="s">
        <v>39</v>
      </c>
      <c r="F3463" t="s">
        <v>33</v>
      </c>
      <c r="G3463">
        <v>23644.80310966256</v>
      </c>
      <c r="H3463">
        <v>404.43</v>
      </c>
      <c r="I3463">
        <f t="shared" si="54"/>
        <v>58.464513289475455</v>
      </c>
      <c r="J3463">
        <v>2.4781286914791378</v>
      </c>
      <c r="K3463" t="s">
        <v>55</v>
      </c>
    </row>
    <row r="3464" spans="1:11" x14ac:dyDescent="0.3">
      <c r="A3464">
        <v>198</v>
      </c>
      <c r="B3464">
        <v>1</v>
      </c>
      <c r="C3464">
        <v>920.20440309120329</v>
      </c>
      <c r="D3464">
        <v>0.64227409375</v>
      </c>
      <c r="E3464" t="s">
        <v>39</v>
      </c>
      <c r="F3464" t="s">
        <v>33</v>
      </c>
      <c r="G3464">
        <v>23691.78689372502</v>
      </c>
      <c r="H3464">
        <v>404.43</v>
      </c>
      <c r="I3464">
        <f t="shared" si="54"/>
        <v>58.580686135363401</v>
      </c>
      <c r="J3464">
        <v>2.2753119281240339</v>
      </c>
      <c r="K3464" t="s">
        <v>55</v>
      </c>
    </row>
    <row r="3465" spans="1:11" x14ac:dyDescent="0.3">
      <c r="A3465">
        <v>199</v>
      </c>
      <c r="B3465">
        <v>1</v>
      </c>
      <c r="C3465">
        <v>709.4115647990327</v>
      </c>
      <c r="D3465">
        <v>0.38782057291666672</v>
      </c>
      <c r="E3465" t="s">
        <v>39</v>
      </c>
      <c r="F3465" t="s">
        <v>33</v>
      </c>
      <c r="G3465">
        <v>23738.449482248139</v>
      </c>
      <c r="H3465">
        <v>404.43</v>
      </c>
      <c r="I3465">
        <f t="shared" si="54"/>
        <v>58.696064788092222</v>
      </c>
      <c r="J3465">
        <v>1.7541022298025191</v>
      </c>
      <c r="K3465" t="s">
        <v>55</v>
      </c>
    </row>
    <row r="3466" spans="1:11" x14ac:dyDescent="0.3">
      <c r="A3466">
        <v>200</v>
      </c>
      <c r="B3466">
        <v>1</v>
      </c>
      <c r="C3466">
        <v>940.96071293416765</v>
      </c>
      <c r="D3466">
        <v>0.73346771874999994</v>
      </c>
      <c r="E3466" t="s">
        <v>39</v>
      </c>
      <c r="F3466" t="s">
        <v>33</v>
      </c>
      <c r="G3466">
        <v>23784.76843573388</v>
      </c>
      <c r="H3466">
        <v>404.43</v>
      </c>
      <c r="I3466">
        <f t="shared" si="54"/>
        <v>58.810593763404988</v>
      </c>
      <c r="J3466">
        <v>2.3266343073811719</v>
      </c>
      <c r="K3466" t="s">
        <v>55</v>
      </c>
    </row>
    <row r="3467" spans="1:11" x14ac:dyDescent="0.3">
      <c r="A3467">
        <v>201</v>
      </c>
      <c r="B3467">
        <v>1</v>
      </c>
      <c r="C3467">
        <v>859.32973355056924</v>
      </c>
      <c r="D3467">
        <v>0.64378493437499995</v>
      </c>
      <c r="E3467" t="s">
        <v>39</v>
      </c>
      <c r="F3467" t="s">
        <v>33</v>
      </c>
      <c r="G3467">
        <v>23830.722025204479</v>
      </c>
      <c r="H3467">
        <v>404.43</v>
      </c>
      <c r="I3467">
        <f t="shared" si="54"/>
        <v>58.924219333888381</v>
      </c>
      <c r="J3467">
        <v>2.124792259601338</v>
      </c>
      <c r="K3467" t="s">
        <v>55</v>
      </c>
    </row>
    <row r="3468" spans="1:11" x14ac:dyDescent="0.3">
      <c r="A3468">
        <v>202</v>
      </c>
      <c r="B3468">
        <v>1</v>
      </c>
      <c r="C3468">
        <v>539.83493518574505</v>
      </c>
      <c r="D3468">
        <v>0.33440388541666671</v>
      </c>
      <c r="E3468" t="s">
        <v>39</v>
      </c>
      <c r="F3468" t="s">
        <v>33</v>
      </c>
      <c r="G3468">
        <v>23876.28926818637</v>
      </c>
      <c r="H3468">
        <v>404.43</v>
      </c>
      <c r="I3468">
        <f t="shared" si="54"/>
        <v>59.036889617947161</v>
      </c>
      <c r="J3468">
        <v>1.334804379461823</v>
      </c>
      <c r="K3468" t="s">
        <v>55</v>
      </c>
    </row>
    <row r="3469" spans="1:11" x14ac:dyDescent="0.3">
      <c r="A3469">
        <v>203</v>
      </c>
      <c r="B3469">
        <v>1</v>
      </c>
      <c r="C3469">
        <v>632.13740388426777</v>
      </c>
      <c r="D3469">
        <v>0.48897897916666672</v>
      </c>
      <c r="E3469" t="s">
        <v>39</v>
      </c>
      <c r="F3469" t="s">
        <v>33</v>
      </c>
      <c r="G3469">
        <v>23921.449961562012</v>
      </c>
      <c r="H3469">
        <v>404.43</v>
      </c>
      <c r="I3469">
        <f t="shared" si="54"/>
        <v>59.148554661034076</v>
      </c>
      <c r="J3469">
        <v>1.563032920120337</v>
      </c>
      <c r="K3469" t="s">
        <v>55</v>
      </c>
    </row>
    <row r="3470" spans="1:11" x14ac:dyDescent="0.3">
      <c r="A3470">
        <v>204</v>
      </c>
      <c r="B3470">
        <v>1</v>
      </c>
      <c r="C3470">
        <v>707.97805625863123</v>
      </c>
      <c r="D3470">
        <v>0.66229697916666663</v>
      </c>
      <c r="E3470" t="s">
        <v>39</v>
      </c>
      <c r="F3470" t="s">
        <v>33</v>
      </c>
      <c r="G3470">
        <v>23966.184711211441</v>
      </c>
      <c r="H3470">
        <v>404.43</v>
      </c>
      <c r="I3470">
        <f t="shared" si="54"/>
        <v>59.259166508942066</v>
      </c>
      <c r="J3470">
        <v>1.7505577139644219</v>
      </c>
      <c r="K3470" t="s">
        <v>55</v>
      </c>
    </row>
    <row r="3471" spans="1:11" x14ac:dyDescent="0.3">
      <c r="A3471">
        <v>205</v>
      </c>
      <c r="B3471">
        <v>1</v>
      </c>
      <c r="C3471">
        <v>725.72526813962884</v>
      </c>
      <c r="D3471">
        <v>0.61263520833333329</v>
      </c>
      <c r="E3471" t="s">
        <v>39</v>
      </c>
      <c r="F3471" t="s">
        <v>33</v>
      </c>
      <c r="G3471">
        <v>24010.474958387498</v>
      </c>
      <c r="H3471">
        <v>404.43</v>
      </c>
      <c r="I3471">
        <f t="shared" si="54"/>
        <v>59.368679273020049</v>
      </c>
      <c r="J3471">
        <v>1.7944397501165319</v>
      </c>
      <c r="K3471" t="s">
        <v>55</v>
      </c>
    </row>
    <row r="3472" spans="1:11" x14ac:dyDescent="0.3">
      <c r="A3472">
        <v>206</v>
      </c>
      <c r="B3472">
        <v>1</v>
      </c>
      <c r="C3472">
        <v>1019.5129679156109</v>
      </c>
      <c r="D3472">
        <v>0.79853582291666669</v>
      </c>
      <c r="E3472" t="s">
        <v>39</v>
      </c>
      <c r="F3472" t="s">
        <v>33</v>
      </c>
      <c r="G3472">
        <v>24054.303002789518</v>
      </c>
      <c r="H3472">
        <v>404.43</v>
      </c>
      <c r="I3472">
        <f t="shared" si="54"/>
        <v>59.477049187225276</v>
      </c>
      <c r="J3472">
        <v>2.5208638526212468</v>
      </c>
      <c r="K3472" t="s">
        <v>55</v>
      </c>
    </row>
    <row r="3473" spans="1:11" x14ac:dyDescent="0.3">
      <c r="A3473">
        <v>207</v>
      </c>
      <c r="B3473">
        <v>1</v>
      </c>
      <c r="C3473">
        <v>705.24945459199739</v>
      </c>
      <c r="D3473">
        <v>0.58709332083333332</v>
      </c>
      <c r="E3473" t="s">
        <v>39</v>
      </c>
      <c r="F3473" t="s">
        <v>33</v>
      </c>
      <c r="G3473">
        <v>24097.652022321588</v>
      </c>
      <c r="H3473">
        <v>404.43</v>
      </c>
      <c r="I3473">
        <f t="shared" si="54"/>
        <v>59.584234656977941</v>
      </c>
      <c r="J3473">
        <v>1.7438109304255309</v>
      </c>
      <c r="K3473" t="s">
        <v>55</v>
      </c>
    </row>
    <row r="3474" spans="1:11" x14ac:dyDescent="0.3">
      <c r="A3474">
        <v>208</v>
      </c>
      <c r="B3474">
        <v>1</v>
      </c>
      <c r="C3474">
        <v>404.65568006324418</v>
      </c>
      <c r="D3474">
        <v>0.29603285416666669</v>
      </c>
      <c r="E3474" t="s">
        <v>39</v>
      </c>
      <c r="F3474" t="s">
        <v>33</v>
      </c>
      <c r="G3474">
        <v>24140.50608954177</v>
      </c>
      <c r="H3474">
        <v>404.43</v>
      </c>
      <c r="I3474">
        <f t="shared" si="54"/>
        <v>59.690196299833765</v>
      </c>
      <c r="J3474">
        <v>1.0005580200856621</v>
      </c>
      <c r="K3474" t="s">
        <v>55</v>
      </c>
    </row>
    <row r="3475" spans="1:11" x14ac:dyDescent="0.3">
      <c r="A3475">
        <v>209</v>
      </c>
      <c r="B3475">
        <v>1</v>
      </c>
      <c r="C3475">
        <v>242.43320826750821</v>
      </c>
      <c r="D3475">
        <v>0.11841678125000001</v>
      </c>
      <c r="E3475" t="s">
        <v>39</v>
      </c>
      <c r="F3475" t="s">
        <v>33</v>
      </c>
      <c r="G3475">
        <v>24182.850184828028</v>
      </c>
      <c r="H3475">
        <v>404.43</v>
      </c>
      <c r="I3475">
        <f t="shared" si="54"/>
        <v>59.794896978038295</v>
      </c>
      <c r="J3475">
        <v>0.59944417641497472</v>
      </c>
      <c r="K3475" t="s">
        <v>55</v>
      </c>
    </row>
    <row r="3476" spans="1:11" x14ac:dyDescent="0.3">
      <c r="A3476">
        <v>210</v>
      </c>
      <c r="B3476">
        <v>1</v>
      </c>
      <c r="C3476">
        <v>497.42153039235092</v>
      </c>
      <c r="D3476">
        <v>0.268268375</v>
      </c>
      <c r="E3476" t="s">
        <v>39</v>
      </c>
      <c r="F3476" t="s">
        <v>33</v>
      </c>
      <c r="G3476">
        <v>24224.670206305349</v>
      </c>
      <c r="H3476">
        <v>404.43</v>
      </c>
      <c r="I3476">
        <f t="shared" si="54"/>
        <v>59.898301823072842</v>
      </c>
      <c r="J3476">
        <v>1.229932325476228</v>
      </c>
      <c r="K3476" t="s">
        <v>55</v>
      </c>
    </row>
    <row r="3477" spans="1:11" x14ac:dyDescent="0.3">
      <c r="A3477">
        <v>211</v>
      </c>
      <c r="B3477">
        <v>1</v>
      </c>
      <c r="C3477">
        <v>743.72008604746827</v>
      </c>
      <c r="D3477">
        <v>0.88180639583333331</v>
      </c>
      <c r="E3477" t="s">
        <v>39</v>
      </c>
      <c r="F3477" t="s">
        <v>33</v>
      </c>
      <c r="G3477">
        <v>24265.952976596149</v>
      </c>
      <c r="H3477">
        <v>404.43</v>
      </c>
      <c r="I3477">
        <f t="shared" si="54"/>
        <v>60.000378252345641</v>
      </c>
      <c r="J3477">
        <v>1.838934020837891</v>
      </c>
      <c r="K3477" t="s">
        <v>55</v>
      </c>
    </row>
    <row r="3478" spans="1:11" x14ac:dyDescent="0.3">
      <c r="A3478">
        <v>212</v>
      </c>
      <c r="B3478">
        <v>1</v>
      </c>
      <c r="C3478">
        <v>722.87481489728498</v>
      </c>
      <c r="D3478">
        <v>0.84203447916666663</v>
      </c>
      <c r="E3478" t="s">
        <v>39</v>
      </c>
      <c r="F3478" t="s">
        <v>33</v>
      </c>
      <c r="G3478">
        <v>24306.686246472</v>
      </c>
      <c r="H3478">
        <v>404.43</v>
      </c>
      <c r="I3478">
        <f t="shared" si="54"/>
        <v>60.101095978221196</v>
      </c>
      <c r="J3478">
        <v>1.7873916744486931</v>
      </c>
      <c r="K3478" t="s">
        <v>55</v>
      </c>
    </row>
    <row r="3479" spans="1:11" x14ac:dyDescent="0.3">
      <c r="A3479">
        <v>213</v>
      </c>
      <c r="B3479">
        <v>1</v>
      </c>
      <c r="C3479">
        <v>487.1091718653343</v>
      </c>
      <c r="D3479">
        <v>0.4451674166666667</v>
      </c>
      <c r="E3479" t="s">
        <v>39</v>
      </c>
      <c r="F3479" t="s">
        <v>33</v>
      </c>
      <c r="G3479">
        <v>24346.85869550017</v>
      </c>
      <c r="H3479">
        <v>404.43</v>
      </c>
      <c r="I3479">
        <f t="shared" si="54"/>
        <v>60.200427009618892</v>
      </c>
      <c r="J3479">
        <v>1.204433825050897</v>
      </c>
      <c r="K3479" t="s">
        <v>55</v>
      </c>
    </row>
    <row r="3480" spans="1:11" x14ac:dyDescent="0.3">
      <c r="A3480">
        <v>214</v>
      </c>
      <c r="B3480">
        <v>1</v>
      </c>
      <c r="C3480">
        <v>511.1021988555741</v>
      </c>
      <c r="D3480">
        <v>0.57583043749999996</v>
      </c>
      <c r="E3480" t="s">
        <v>39</v>
      </c>
      <c r="F3480" t="s">
        <v>33</v>
      </c>
      <c r="G3480">
        <v>24386.45992979161</v>
      </c>
      <c r="H3480">
        <v>404.43</v>
      </c>
      <c r="I3480">
        <f t="shared" si="54"/>
        <v>60.298345646444652</v>
      </c>
      <c r="J3480">
        <v>1.263759362202542</v>
      </c>
      <c r="K3480" t="s">
        <v>55</v>
      </c>
    </row>
    <row r="3481" spans="1:11" x14ac:dyDescent="0.3">
      <c r="A3481">
        <v>215</v>
      </c>
      <c r="B3481">
        <v>1</v>
      </c>
      <c r="C3481">
        <v>584.62389255701169</v>
      </c>
      <c r="D3481">
        <v>0.74162938541666668</v>
      </c>
      <c r="E3481" t="s">
        <v>39</v>
      </c>
      <c r="F3481" t="s">
        <v>33</v>
      </c>
      <c r="G3481">
        <v>24425.480476969809</v>
      </c>
      <c r="H3481">
        <v>404.43</v>
      </c>
      <c r="I3481">
        <f t="shared" si="54"/>
        <v>60.39482846715083</v>
      </c>
      <c r="J3481">
        <v>1.445550262238241</v>
      </c>
      <c r="K3481" t="s">
        <v>55</v>
      </c>
    </row>
    <row r="3482" spans="1:11" x14ac:dyDescent="0.3">
      <c r="A3482">
        <v>216</v>
      </c>
      <c r="B3482">
        <v>1</v>
      </c>
      <c r="C3482">
        <v>532.07580689015003</v>
      </c>
      <c r="D3482">
        <v>0.81650010416666663</v>
      </c>
      <c r="E3482" t="s">
        <v>39</v>
      </c>
      <c r="F3482" t="s">
        <v>33</v>
      </c>
      <c r="G3482">
        <v>24463.91177849007</v>
      </c>
      <c r="H3482">
        <v>404.43</v>
      </c>
      <c r="I3482">
        <f t="shared" si="54"/>
        <v>60.48985430974475</v>
      </c>
      <c r="J3482">
        <v>1.3156190363972751</v>
      </c>
      <c r="K3482" t="s">
        <v>55</v>
      </c>
    </row>
    <row r="3483" spans="1:11" x14ac:dyDescent="0.3">
      <c r="A3483">
        <v>217</v>
      </c>
      <c r="B3483">
        <v>1</v>
      </c>
      <c r="C3483">
        <v>481.80274034889737</v>
      </c>
      <c r="D3483">
        <v>0.98871723958333335</v>
      </c>
      <c r="E3483" t="s">
        <v>39</v>
      </c>
      <c r="F3483" t="s">
        <v>33</v>
      </c>
      <c r="G3483">
        <v>24501.74617944839</v>
      </c>
      <c r="H3483">
        <v>404.43</v>
      </c>
      <c r="I3483">
        <f t="shared" si="54"/>
        <v>60.583404246589993</v>
      </c>
      <c r="J3483">
        <v>1.191313058746625</v>
      </c>
      <c r="K3483" t="s">
        <v>55</v>
      </c>
    </row>
    <row r="3484" spans="1:11" x14ac:dyDescent="0.3">
      <c r="A3484">
        <v>218</v>
      </c>
      <c r="B3484">
        <v>1</v>
      </c>
      <c r="C3484">
        <v>505.39966414070818</v>
      </c>
      <c r="D3484">
        <v>0.7108454947916667</v>
      </c>
      <c r="E3484" t="s">
        <v>39</v>
      </c>
      <c r="F3484" t="s">
        <v>33</v>
      </c>
      <c r="G3484">
        <v>24538.976916026881</v>
      </c>
      <c r="H3484">
        <v>404.43</v>
      </c>
      <c r="I3484">
        <f t="shared" si="54"/>
        <v>60.675461553363697</v>
      </c>
      <c r="J3484">
        <v>1.2496591848792331</v>
      </c>
      <c r="K3484" t="s">
        <v>55</v>
      </c>
    </row>
    <row r="3485" spans="1:11" x14ac:dyDescent="0.3">
      <c r="A3485">
        <v>219</v>
      </c>
      <c r="B3485">
        <v>1</v>
      </c>
      <c r="C3485">
        <v>184.44027517292039</v>
      </c>
      <c r="D3485">
        <v>8.6802083333333321E-2</v>
      </c>
      <c r="E3485" t="s">
        <v>39</v>
      </c>
      <c r="F3485" t="s">
        <v>33</v>
      </c>
      <c r="G3485">
        <v>24575.598100728708</v>
      </c>
      <c r="H3485">
        <v>404.43</v>
      </c>
      <c r="I3485">
        <f t="shared" si="54"/>
        <v>60.766011672548295</v>
      </c>
      <c r="J3485">
        <v>0.45604993490324752</v>
      </c>
      <c r="K3485" t="s">
        <v>55</v>
      </c>
    </row>
    <row r="3486" spans="1:11" x14ac:dyDescent="0.3">
      <c r="A3486">
        <v>220</v>
      </c>
      <c r="B3486">
        <v>1</v>
      </c>
      <c r="C3486">
        <v>276.30598046413832</v>
      </c>
      <c r="D3486">
        <v>0.12719209375000001</v>
      </c>
      <c r="E3486" t="s">
        <v>39</v>
      </c>
      <c r="F3486" t="s">
        <v>33</v>
      </c>
      <c r="G3486">
        <v>24611.60470556065</v>
      </c>
      <c r="H3486">
        <v>404.43</v>
      </c>
      <c r="I3486">
        <f t="shared" si="54"/>
        <v>60.855042171848403</v>
      </c>
      <c r="J3486">
        <v>0.68319852746863075</v>
      </c>
      <c r="K3486" t="s">
        <v>55</v>
      </c>
    </row>
    <row r="3487" spans="1:11" x14ac:dyDescent="0.3">
      <c r="A3487">
        <v>221</v>
      </c>
      <c r="B3487">
        <v>1</v>
      </c>
      <c r="C3487">
        <v>635.33783832985159</v>
      </c>
      <c r="D3487">
        <v>0.47011733333333328</v>
      </c>
      <c r="E3487" t="s">
        <v>39</v>
      </c>
      <c r="F3487" t="s">
        <v>33</v>
      </c>
      <c r="G3487">
        <v>24646.992543324661</v>
      </c>
      <c r="H3487">
        <v>404.43</v>
      </c>
      <c r="I3487">
        <f t="shared" si="54"/>
        <v>60.942542697932055</v>
      </c>
      <c r="J3487">
        <v>1.5709463648340909</v>
      </c>
      <c r="K3487" t="s">
        <v>55</v>
      </c>
    </row>
    <row r="3488" spans="1:11" x14ac:dyDescent="0.3">
      <c r="A3488">
        <v>222</v>
      </c>
      <c r="B3488">
        <v>1</v>
      </c>
      <c r="C3488">
        <v>536.58111781129503</v>
      </c>
      <c r="D3488">
        <v>0.34373112500000003</v>
      </c>
      <c r="E3488" t="s">
        <v>39</v>
      </c>
      <c r="F3488" t="s">
        <v>33</v>
      </c>
      <c r="G3488">
        <v>24681.758247181999</v>
      </c>
      <c r="H3488">
        <v>404.43</v>
      </c>
      <c r="I3488">
        <f t="shared" si="54"/>
        <v>61.028504925900648</v>
      </c>
      <c r="J3488">
        <v>1.3267589392757591</v>
      </c>
      <c r="K3488" t="s">
        <v>55</v>
      </c>
    </row>
    <row r="3489" spans="1:11" x14ac:dyDescent="0.3">
      <c r="A3489">
        <v>223</v>
      </c>
      <c r="B3489">
        <v>1</v>
      </c>
      <c r="C3489">
        <v>510.0969173893468</v>
      </c>
      <c r="D3489">
        <v>0.26008072916666669</v>
      </c>
      <c r="E3489" t="s">
        <v>39</v>
      </c>
      <c r="F3489" t="s">
        <v>33</v>
      </c>
      <c r="G3489">
        <v>24715.899248654401</v>
      </c>
      <c r="H3489">
        <v>404.43</v>
      </c>
      <c r="I3489">
        <f t="shared" si="54"/>
        <v>61.1129225048943</v>
      </c>
      <c r="J3489">
        <v>1.2612736873855721</v>
      </c>
      <c r="K3489" t="s">
        <v>55</v>
      </c>
    </row>
    <row r="3490" spans="1:11" x14ac:dyDescent="0.3">
      <c r="A3490">
        <v>224</v>
      </c>
      <c r="B3490">
        <v>1</v>
      </c>
      <c r="C3490">
        <v>620.98986334454821</v>
      </c>
      <c r="D3490">
        <v>0.10206229166666669</v>
      </c>
      <c r="E3490" t="s">
        <v>39</v>
      </c>
      <c r="F3490" t="s">
        <v>33</v>
      </c>
      <c r="G3490">
        <v>24749.413754226149</v>
      </c>
      <c r="H3490">
        <v>404.43</v>
      </c>
      <c r="I3490">
        <f t="shared" si="54"/>
        <v>61.19579100023774</v>
      </c>
      <c r="J3490">
        <v>1.5354693354710289</v>
      </c>
      <c r="K3490" t="s">
        <v>55</v>
      </c>
    </row>
    <row r="3491" spans="1:11" x14ac:dyDescent="0.3">
      <c r="A3491">
        <v>225</v>
      </c>
      <c r="B3491">
        <v>1</v>
      </c>
      <c r="C3491">
        <v>542.16551746845266</v>
      </c>
      <c r="D3491">
        <v>0.29161866666666669</v>
      </c>
      <c r="E3491" t="s">
        <v>39</v>
      </c>
      <c r="F3491" t="s">
        <v>33</v>
      </c>
      <c r="G3491">
        <v>24782.3007207099</v>
      </c>
      <c r="H3491">
        <v>404.43</v>
      </c>
      <c r="I3491">
        <f t="shared" si="54"/>
        <v>61.277107832529488</v>
      </c>
      <c r="J3491">
        <v>1.3405670139911789</v>
      </c>
      <c r="K3491" t="s">
        <v>55</v>
      </c>
    </row>
    <row r="3492" spans="1:11" x14ac:dyDescent="0.3">
      <c r="A3492">
        <v>226</v>
      </c>
      <c r="B3492">
        <v>1</v>
      </c>
      <c r="C3492">
        <v>168.72464709663251</v>
      </c>
      <c r="D3492">
        <v>4.5747156250000011E-2</v>
      </c>
      <c r="E3492" t="s">
        <v>39</v>
      </c>
      <c r="F3492" t="s">
        <v>33</v>
      </c>
      <c r="G3492">
        <v>24814.559829535949</v>
      </c>
      <c r="H3492">
        <v>404.43</v>
      </c>
      <c r="I3492">
        <f t="shared" si="54"/>
        <v>61.356872214069057</v>
      </c>
      <c r="J3492">
        <v>0.41719122492553101</v>
      </c>
      <c r="K3492" t="s">
        <v>55</v>
      </c>
    </row>
    <row r="3493" spans="1:11" x14ac:dyDescent="0.3">
      <c r="A3493">
        <v>227</v>
      </c>
      <c r="B3493">
        <v>1</v>
      </c>
      <c r="C3493">
        <v>409.51165706502081</v>
      </c>
      <c r="D3493">
        <v>8.3563958333333355E-2</v>
      </c>
      <c r="E3493" t="s">
        <v>39</v>
      </c>
      <c r="F3493" t="s">
        <v>33</v>
      </c>
      <c r="G3493">
        <v>24846.191460122071</v>
      </c>
      <c r="H3493">
        <v>404.43</v>
      </c>
      <c r="I3493">
        <f t="shared" si="54"/>
        <v>61.435085083010833</v>
      </c>
      <c r="J3493">
        <v>1.012564985448708</v>
      </c>
      <c r="K3493" t="s">
        <v>55</v>
      </c>
    </row>
    <row r="3494" spans="1:11" x14ac:dyDescent="0.3">
      <c r="A3494">
        <v>228</v>
      </c>
      <c r="B3494">
        <v>1</v>
      </c>
      <c r="C3494">
        <v>713.53076152632116</v>
      </c>
      <c r="D3494">
        <v>0.47123356249999998</v>
      </c>
      <c r="E3494" t="s">
        <v>39</v>
      </c>
      <c r="F3494" t="s">
        <v>33</v>
      </c>
      <c r="G3494">
        <v>24877.196662475832</v>
      </c>
      <c r="H3494">
        <v>404.43</v>
      </c>
      <c r="I3494">
        <f t="shared" si="54"/>
        <v>61.511749035620085</v>
      </c>
      <c r="J3494">
        <v>1.7642874206323</v>
      </c>
      <c r="K3494" t="s">
        <v>55</v>
      </c>
    </row>
    <row r="3495" spans="1:11" x14ac:dyDescent="0.3">
      <c r="A3495">
        <v>229</v>
      </c>
      <c r="B3495">
        <v>1</v>
      </c>
      <c r="C3495">
        <v>674.50457740074114</v>
      </c>
      <c r="D3495">
        <v>0.3313488645833334</v>
      </c>
      <c r="E3495" t="s">
        <v>39</v>
      </c>
      <c r="F3495" t="s">
        <v>33</v>
      </c>
      <c r="G3495">
        <v>24907.577129177091</v>
      </c>
      <c r="H3495">
        <v>404.43</v>
      </c>
      <c r="I3495">
        <f t="shared" si="54"/>
        <v>61.586868256996489</v>
      </c>
      <c r="J3495">
        <v>1.6677906619210769</v>
      </c>
      <c r="K3495" t="s">
        <v>55</v>
      </c>
    </row>
    <row r="3496" spans="1:11" x14ac:dyDescent="0.3">
      <c r="A3496">
        <v>230</v>
      </c>
      <c r="B3496">
        <v>1</v>
      </c>
      <c r="C3496">
        <v>617.17619514487842</v>
      </c>
      <c r="D3496">
        <v>0.44881572916666668</v>
      </c>
      <c r="E3496" t="s">
        <v>39</v>
      </c>
      <c r="F3496" t="s">
        <v>33</v>
      </c>
      <c r="G3496">
        <v>24937.335166882291</v>
      </c>
      <c r="H3496">
        <v>404.43</v>
      </c>
      <c r="I3496">
        <f t="shared" si="54"/>
        <v>61.660448450615164</v>
      </c>
      <c r="J3496">
        <v>1.5260395992999489</v>
      </c>
      <c r="K3496" t="s">
        <v>55</v>
      </c>
    </row>
    <row r="3497" spans="1:11" x14ac:dyDescent="0.3">
      <c r="A3497">
        <v>231</v>
      </c>
      <c r="B3497">
        <v>1</v>
      </c>
      <c r="C3497">
        <v>686.85206650831583</v>
      </c>
      <c r="D3497">
        <v>0.66798884375000001</v>
      </c>
      <c r="E3497" t="s">
        <v>39</v>
      </c>
      <c r="F3497" t="s">
        <v>33</v>
      </c>
      <c r="G3497">
        <v>24966.47366748596</v>
      </c>
      <c r="H3497">
        <v>404.43</v>
      </c>
      <c r="I3497">
        <f t="shared" si="54"/>
        <v>61.732496767020152</v>
      </c>
      <c r="J3497">
        <v>1.6983212583347329</v>
      </c>
      <c r="K3497" t="s">
        <v>55</v>
      </c>
    </row>
    <row r="3498" spans="1:11" x14ac:dyDescent="0.3">
      <c r="A3498">
        <v>232</v>
      </c>
      <c r="B3498">
        <v>1</v>
      </c>
      <c r="C3498">
        <v>671.40583151654255</v>
      </c>
      <c r="D3498">
        <v>0.74496566666666664</v>
      </c>
      <c r="E3498" t="s">
        <v>39</v>
      </c>
      <c r="F3498" t="s">
        <v>33</v>
      </c>
      <c r="G3498">
        <v>24994.996079068489</v>
      </c>
      <c r="H3498">
        <v>404.43</v>
      </c>
      <c r="I3498">
        <f t="shared" si="54"/>
        <v>61.803021731989439</v>
      </c>
      <c r="J3498">
        <v>1.6601286539488731</v>
      </c>
      <c r="K3498" t="s">
        <v>55</v>
      </c>
    </row>
    <row r="3499" spans="1:11" x14ac:dyDescent="0.3">
      <c r="A3499">
        <v>233</v>
      </c>
      <c r="B3499">
        <v>1</v>
      </c>
      <c r="C3499">
        <v>630.73342678951417</v>
      </c>
      <c r="D3499">
        <v>0.53741376041666666</v>
      </c>
      <c r="E3499" t="s">
        <v>39</v>
      </c>
      <c r="F3499" t="s">
        <v>33</v>
      </c>
      <c r="G3499">
        <v>25022.906376751809</v>
      </c>
      <c r="H3499">
        <v>404.43</v>
      </c>
      <c r="I3499">
        <f t="shared" si="54"/>
        <v>61.872033174472243</v>
      </c>
      <c r="J3499">
        <v>1.559561424200762</v>
      </c>
      <c r="K3499" t="s">
        <v>55</v>
      </c>
    </row>
    <row r="3500" spans="1:11" x14ac:dyDescent="0.3">
      <c r="A3500">
        <v>234</v>
      </c>
      <c r="B3500">
        <v>1</v>
      </c>
      <c r="C3500">
        <v>619.31844640390159</v>
      </c>
      <c r="D3500">
        <v>0.74039368750000001</v>
      </c>
      <c r="E3500" t="s">
        <v>39</v>
      </c>
      <c r="F3500" t="s">
        <v>33</v>
      </c>
      <c r="G3500">
        <v>25050.209033577568</v>
      </c>
      <c r="H3500">
        <v>404.43</v>
      </c>
      <c r="I3500">
        <f t="shared" si="54"/>
        <v>61.939542154581922</v>
      </c>
      <c r="J3500">
        <v>1.5313365635682361</v>
      </c>
      <c r="K3500" t="s">
        <v>55</v>
      </c>
    </row>
    <row r="3501" spans="1:11" x14ac:dyDescent="0.3">
      <c r="A3501">
        <v>235</v>
      </c>
      <c r="B3501">
        <v>1</v>
      </c>
      <c r="C3501">
        <v>578.7997176105581</v>
      </c>
      <c r="D3501">
        <v>0.67020802083333331</v>
      </c>
      <c r="E3501" t="s">
        <v>39</v>
      </c>
      <c r="F3501" t="s">
        <v>33</v>
      </c>
      <c r="G3501">
        <v>25076.908991514731</v>
      </c>
      <c r="H3501">
        <v>404.43</v>
      </c>
      <c r="I3501">
        <f t="shared" si="54"/>
        <v>62.005560891908935</v>
      </c>
      <c r="J3501">
        <v>1.4311493153587971</v>
      </c>
      <c r="K3501" t="s">
        <v>55</v>
      </c>
    </row>
    <row r="3502" spans="1:11" x14ac:dyDescent="0.3">
      <c r="A3502">
        <v>236</v>
      </c>
      <c r="B3502">
        <v>1</v>
      </c>
      <c r="C3502">
        <v>645.98320910565121</v>
      </c>
      <c r="D3502">
        <v>0.72498440625000005</v>
      </c>
      <c r="E3502" t="s">
        <v>39</v>
      </c>
      <c r="F3502" t="s">
        <v>33</v>
      </c>
      <c r="G3502">
        <v>25103.011632696082</v>
      </c>
      <c r="H3502">
        <v>404.43</v>
      </c>
      <c r="I3502">
        <f t="shared" si="54"/>
        <v>62.070102694399729</v>
      </c>
      <c r="J3502">
        <v>1.597268276600774</v>
      </c>
      <c r="K3502" t="s">
        <v>55</v>
      </c>
    </row>
    <row r="3503" spans="1:11" x14ac:dyDescent="0.3">
      <c r="A3503">
        <v>237</v>
      </c>
      <c r="B3503">
        <v>1</v>
      </c>
      <c r="C3503">
        <v>639.20128008883046</v>
      </c>
      <c r="D3503">
        <v>0.86205194791666662</v>
      </c>
      <c r="E3503" t="s">
        <v>39</v>
      </c>
      <c r="F3503" t="s">
        <v>33</v>
      </c>
      <c r="G3503">
        <v>25128.522750975029</v>
      </c>
      <c r="H3503">
        <v>404.43</v>
      </c>
      <c r="I3503">
        <f t="shared" si="54"/>
        <v>62.133181888027664</v>
      </c>
      <c r="J3503">
        <v>1.580499171893357</v>
      </c>
      <c r="K3503" t="s">
        <v>55</v>
      </c>
    </row>
    <row r="3504" spans="1:11" x14ac:dyDescent="0.3">
      <c r="A3504">
        <v>238</v>
      </c>
      <c r="B3504">
        <v>1</v>
      </c>
      <c r="C3504">
        <v>492.6830176762013</v>
      </c>
      <c r="D3504">
        <v>0.59411092083333339</v>
      </c>
      <c r="E3504" t="s">
        <v>39</v>
      </c>
      <c r="F3504" t="s">
        <v>33</v>
      </c>
      <c r="G3504">
        <v>25153.448523886891</v>
      </c>
      <c r="H3504">
        <v>404.43</v>
      </c>
      <c r="I3504">
        <f t="shared" si="54"/>
        <v>62.19481374746406</v>
      </c>
      <c r="J3504">
        <v>1.218215804159438</v>
      </c>
      <c r="K3504" t="s">
        <v>55</v>
      </c>
    </row>
    <row r="3505" spans="1:11" x14ac:dyDescent="0.3">
      <c r="A3505">
        <v>239</v>
      </c>
      <c r="B3505">
        <v>1</v>
      </c>
      <c r="C3505">
        <v>404.08774675325782</v>
      </c>
      <c r="D3505">
        <v>0.46279889270833341</v>
      </c>
      <c r="E3505" t="s">
        <v>39</v>
      </c>
      <c r="F3505" t="s">
        <v>33</v>
      </c>
      <c r="G3505">
        <v>25177.795485090759</v>
      </c>
      <c r="H3505">
        <v>404.43</v>
      </c>
      <c r="I3505">
        <f t="shared" si="54"/>
        <v>62.255014427937489</v>
      </c>
      <c r="J3505">
        <v>0.99915373922126893</v>
      </c>
      <c r="K3505" t="s">
        <v>55</v>
      </c>
    </row>
    <row r="3506" spans="1:11" x14ac:dyDescent="0.3">
      <c r="A3506">
        <v>240</v>
      </c>
      <c r="B3506">
        <v>1</v>
      </c>
      <c r="C3506">
        <v>401.56422954902649</v>
      </c>
      <c r="D3506">
        <v>0.56255507291666662</v>
      </c>
      <c r="E3506" t="s">
        <v>39</v>
      </c>
      <c r="F3506" t="s">
        <v>33</v>
      </c>
      <c r="G3506">
        <v>25201.570497360932</v>
      </c>
      <c r="H3506">
        <v>404.43</v>
      </c>
      <c r="I3506">
        <f t="shared" si="54"/>
        <v>62.313800898451973</v>
      </c>
      <c r="J3506">
        <v>0.99291405076039485</v>
      </c>
      <c r="K3506" t="s">
        <v>55</v>
      </c>
    </row>
    <row r="3507" spans="1:11" x14ac:dyDescent="0.3">
      <c r="A3507">
        <v>241</v>
      </c>
      <c r="B3507">
        <v>1</v>
      </c>
      <c r="C3507">
        <v>260.20008923896631</v>
      </c>
      <c r="D3507">
        <v>0.34880755208333331</v>
      </c>
      <c r="E3507" t="s">
        <v>39</v>
      </c>
      <c r="F3507" t="s">
        <v>33</v>
      </c>
      <c r="G3507">
        <v>25224.780726189179</v>
      </c>
      <c r="H3507">
        <v>404.43</v>
      </c>
      <c r="I3507">
        <f t="shared" si="54"/>
        <v>62.371190876515541</v>
      </c>
      <c r="J3507">
        <v>0.64337484667053957</v>
      </c>
      <c r="K3507" t="s">
        <v>55</v>
      </c>
    </row>
    <row r="3508" spans="1:11" x14ac:dyDescent="0.3">
      <c r="A3508">
        <v>242</v>
      </c>
      <c r="B3508">
        <v>1</v>
      </c>
      <c r="C3508">
        <v>425.43949344541147</v>
      </c>
      <c r="D3508">
        <v>0.52422959375</v>
      </c>
      <c r="E3508" t="s">
        <v>39</v>
      </c>
      <c r="F3508" t="s">
        <v>33</v>
      </c>
      <c r="G3508">
        <v>25247.433614052268</v>
      </c>
      <c r="H3508">
        <v>404.43</v>
      </c>
      <c r="I3508">
        <f t="shared" si="54"/>
        <v>62.42720276451368</v>
      </c>
      <c r="J3508">
        <v>1.0519484050278449</v>
      </c>
      <c r="K3508" t="s">
        <v>55</v>
      </c>
    </row>
    <row r="3509" spans="1:11" x14ac:dyDescent="0.3">
      <c r="A3509">
        <v>243</v>
      </c>
      <c r="B3509">
        <v>1</v>
      </c>
      <c r="C3509">
        <v>218.62873713348</v>
      </c>
      <c r="D3509">
        <v>0.23850412500000001</v>
      </c>
      <c r="E3509" t="s">
        <v>39</v>
      </c>
      <c r="F3509" t="s">
        <v>33</v>
      </c>
      <c r="G3509">
        <v>25269.536855392111</v>
      </c>
      <c r="H3509">
        <v>404.43</v>
      </c>
      <c r="I3509">
        <f t="shared" si="54"/>
        <v>62.48185558784489</v>
      </c>
      <c r="J3509">
        <v>0.54058486544885398</v>
      </c>
      <c r="K3509" t="s">
        <v>55</v>
      </c>
    </row>
    <row r="3510" spans="1:11" x14ac:dyDescent="0.3">
      <c r="A3510">
        <v>244</v>
      </c>
      <c r="B3510">
        <v>1</v>
      </c>
      <c r="C3510">
        <v>22.91555035790298</v>
      </c>
      <c r="D3510">
        <v>0</v>
      </c>
      <c r="E3510" t="s">
        <v>39</v>
      </c>
      <c r="F3510" t="s">
        <v>33</v>
      </c>
      <c r="G3510">
        <v>25291.098372349319</v>
      </c>
      <c r="H3510">
        <v>404.43</v>
      </c>
      <c r="I3510">
        <f t="shared" si="54"/>
        <v>62.535168934919071</v>
      </c>
      <c r="J3510">
        <v>5.6661351427695718E-2</v>
      </c>
      <c r="K3510" t="s">
        <v>55</v>
      </c>
    </row>
    <row r="3511" spans="1:11" x14ac:dyDescent="0.3">
      <c r="A3511">
        <v>245</v>
      </c>
      <c r="B3511">
        <v>1</v>
      </c>
      <c r="C3511">
        <v>65.160192674350512</v>
      </c>
      <c r="D3511">
        <v>2.3818471000000001E-2</v>
      </c>
      <c r="E3511" t="s">
        <v>39</v>
      </c>
      <c r="F3511" t="s">
        <v>33</v>
      </c>
      <c r="G3511">
        <v>25312.12629128452</v>
      </c>
      <c r="H3511">
        <v>404.43</v>
      </c>
      <c r="I3511">
        <f t="shared" si="54"/>
        <v>62.587162899103724</v>
      </c>
      <c r="J3511">
        <v>0.16111612064968109</v>
      </c>
      <c r="K3511" t="s">
        <v>55</v>
      </c>
    </row>
    <row r="3512" spans="1:11" x14ac:dyDescent="0.3">
      <c r="A3512">
        <v>246</v>
      </c>
      <c r="B3512">
        <v>1</v>
      </c>
      <c r="C3512">
        <v>556.58190887069497</v>
      </c>
      <c r="D3512">
        <v>0.83669568599999999</v>
      </c>
      <c r="E3512" t="s">
        <v>39</v>
      </c>
      <c r="F3512" t="s">
        <v>33</v>
      </c>
      <c r="G3512">
        <v>25332.628920116051</v>
      </c>
      <c r="H3512">
        <v>404.43</v>
      </c>
      <c r="I3512">
        <f t="shared" si="54"/>
        <v>62.637858022688846</v>
      </c>
      <c r="J3512">
        <v>1.376213210866392</v>
      </c>
      <c r="K3512" t="s">
        <v>55</v>
      </c>
    </row>
    <row r="3513" spans="1:11" x14ac:dyDescent="0.3">
      <c r="A3513">
        <v>247</v>
      </c>
      <c r="B3513">
        <v>1</v>
      </c>
      <c r="C3513">
        <v>679.55205919638115</v>
      </c>
      <c r="D3513">
        <v>1.067610196</v>
      </c>
      <c r="E3513" t="s">
        <v>39</v>
      </c>
      <c r="F3513" t="s">
        <v>33</v>
      </c>
      <c r="G3513">
        <v>25352.614726496471</v>
      </c>
      <c r="H3513">
        <v>404.43</v>
      </c>
      <c r="I3513">
        <f t="shared" si="54"/>
        <v>62.687275242925772</v>
      </c>
      <c r="J3513">
        <v>1.6802711450594201</v>
      </c>
      <c r="K3513" t="s">
        <v>55</v>
      </c>
    </row>
    <row r="3514" spans="1:11" x14ac:dyDescent="0.3">
      <c r="A3514">
        <v>248</v>
      </c>
      <c r="B3514">
        <v>1</v>
      </c>
      <c r="C3514">
        <v>614.83950068809941</v>
      </c>
      <c r="D3514">
        <v>0.83663607799999995</v>
      </c>
      <c r="E3514" t="s">
        <v>39</v>
      </c>
      <c r="F3514" t="s">
        <v>33</v>
      </c>
      <c r="G3514">
        <v>25372.092316845508</v>
      </c>
      <c r="H3514">
        <v>404.43</v>
      </c>
      <c r="I3514">
        <f t="shared" si="54"/>
        <v>62.735435840183733</v>
      </c>
      <c r="J3514">
        <v>1.5202618517125319</v>
      </c>
      <c r="K3514" t="s">
        <v>55</v>
      </c>
    </row>
    <row r="3515" spans="1:11" x14ac:dyDescent="0.3">
      <c r="A3515">
        <v>249</v>
      </c>
      <c r="B3515">
        <v>1</v>
      </c>
      <c r="C3515">
        <v>21.97577336047096</v>
      </c>
      <c r="D3515">
        <v>-1.31E-17</v>
      </c>
      <c r="E3515" t="s">
        <v>39</v>
      </c>
      <c r="F3515" t="s">
        <v>33</v>
      </c>
      <c r="G3515">
        <v>25391.07041625167</v>
      </c>
      <c r="H3515">
        <v>404.43</v>
      </c>
      <c r="I3515">
        <f t="shared" si="54"/>
        <v>62.782361388254259</v>
      </c>
      <c r="J3515">
        <v>5.4337643993944473E-2</v>
      </c>
      <c r="K3515" t="s">
        <v>55</v>
      </c>
    </row>
    <row r="3516" spans="1:11" x14ac:dyDescent="0.3">
      <c r="A3516">
        <v>250</v>
      </c>
      <c r="B3516">
        <v>1</v>
      </c>
      <c r="C3516">
        <v>615.04013922400964</v>
      </c>
      <c r="D3516">
        <v>0.66116982400000002</v>
      </c>
      <c r="E3516" t="s">
        <v>39</v>
      </c>
      <c r="F3516" t="s">
        <v>33</v>
      </c>
      <c r="G3516">
        <v>25409.557849250192</v>
      </c>
      <c r="H3516">
        <v>404.43</v>
      </c>
      <c r="I3516">
        <f t="shared" si="54"/>
        <v>62.828073706822423</v>
      </c>
      <c r="J3516">
        <v>1.5207579537225471</v>
      </c>
      <c r="K3516" t="s">
        <v>55</v>
      </c>
    </row>
    <row r="3517" spans="1:11" x14ac:dyDescent="0.3">
      <c r="A3517">
        <v>251</v>
      </c>
      <c r="B3517">
        <v>1</v>
      </c>
      <c r="C3517">
        <v>693.54698059130101</v>
      </c>
      <c r="D3517">
        <v>0.993370686</v>
      </c>
      <c r="E3517" t="s">
        <v>39</v>
      </c>
      <c r="F3517" t="s">
        <v>33</v>
      </c>
      <c r="G3517">
        <v>25427.563521480792</v>
      </c>
      <c r="H3517">
        <v>404.43</v>
      </c>
      <c r="I3517">
        <f t="shared" si="54"/>
        <v>62.872594816113519</v>
      </c>
      <c r="J3517">
        <v>1.7148752085436321</v>
      </c>
      <c r="K3517" t="s">
        <v>55</v>
      </c>
    </row>
    <row r="3518" spans="1:11" x14ac:dyDescent="0.3">
      <c r="A3518">
        <v>252</v>
      </c>
      <c r="B3518">
        <v>1</v>
      </c>
      <c r="C3518">
        <v>711.72012076467092</v>
      </c>
      <c r="D3518">
        <v>0.87078458800000003</v>
      </c>
      <c r="E3518" t="s">
        <v>39</v>
      </c>
      <c r="F3518" t="s">
        <v>33</v>
      </c>
      <c r="G3518">
        <v>25445.096402224619</v>
      </c>
      <c r="H3518">
        <v>404.43</v>
      </c>
      <c r="I3518">
        <f t="shared" si="54"/>
        <v>62.915946893713667</v>
      </c>
      <c r="J3518">
        <v>1.759810401712709</v>
      </c>
      <c r="K3518" t="s">
        <v>55</v>
      </c>
    </row>
    <row r="3519" spans="1:11" x14ac:dyDescent="0.3">
      <c r="A3519">
        <v>253</v>
      </c>
      <c r="B3519">
        <v>1</v>
      </c>
      <c r="C3519">
        <v>635.64300945265177</v>
      </c>
      <c r="D3519">
        <v>0.74106850999999996</v>
      </c>
      <c r="E3519" t="s">
        <v>39</v>
      </c>
      <c r="F3519" t="s">
        <v>33</v>
      </c>
      <c r="G3519">
        <v>25462.165507816109</v>
      </c>
      <c r="H3519">
        <v>404.43</v>
      </c>
      <c r="I3519">
        <f t="shared" si="54"/>
        <v>62.958152233553662</v>
      </c>
      <c r="J3519">
        <v>1.571700935767999</v>
      </c>
      <c r="K3519" t="s">
        <v>55</v>
      </c>
    </row>
    <row r="3520" spans="1:11" x14ac:dyDescent="0.3">
      <c r="A3520">
        <v>254</v>
      </c>
      <c r="B3520">
        <v>1</v>
      </c>
      <c r="C3520">
        <v>201.7423992407445</v>
      </c>
      <c r="D3520">
        <v>0.32436411799999998</v>
      </c>
      <c r="E3520" t="s">
        <v>39</v>
      </c>
      <c r="F3520" t="s">
        <v>33</v>
      </c>
      <c r="G3520">
        <v>25478.779885922351</v>
      </c>
      <c r="H3520">
        <v>404.43</v>
      </c>
      <c r="I3520">
        <f t="shared" si="54"/>
        <v>62.999233207037932</v>
      </c>
      <c r="J3520">
        <v>0.49883143990491441</v>
      </c>
      <c r="K3520" t="s">
        <v>55</v>
      </c>
    </row>
    <row r="3521" spans="1:11" x14ac:dyDescent="0.3">
      <c r="A3521">
        <v>255</v>
      </c>
      <c r="B3521">
        <v>1</v>
      </c>
      <c r="C3521">
        <v>34.04469881079126</v>
      </c>
      <c r="D3521">
        <v>-8.7100000000000006E-18</v>
      </c>
      <c r="E3521" t="s">
        <v>39</v>
      </c>
      <c r="F3521" t="s">
        <v>33</v>
      </c>
      <c r="G3521">
        <v>25494.94860067936</v>
      </c>
      <c r="H3521">
        <v>404.43</v>
      </c>
      <c r="I3521">
        <f t="shared" si="54"/>
        <v>63.039212226292214</v>
      </c>
      <c r="J3521">
        <v>8.4179459512873075E-2</v>
      </c>
      <c r="K3521" t="s">
        <v>55</v>
      </c>
    </row>
    <row r="3522" spans="1:11" x14ac:dyDescent="0.3">
      <c r="A3522">
        <v>256</v>
      </c>
      <c r="B3522">
        <v>1</v>
      </c>
      <c r="C3522">
        <v>510.39678112559028</v>
      </c>
      <c r="D3522">
        <v>0.56857045100000003</v>
      </c>
      <c r="E3522" t="s">
        <v>39</v>
      </c>
      <c r="F3522" t="s">
        <v>33</v>
      </c>
      <c r="G3522">
        <v>25510.68071867228</v>
      </c>
      <c r="H3522">
        <v>404.43</v>
      </c>
      <c r="I3522">
        <f t="shared" ref="I3522:I3585" si="55">G3522/H3522</f>
        <v>63.07811170949801</v>
      </c>
      <c r="J3522">
        <v>1.262015135191727</v>
      </c>
      <c r="K3522" t="s">
        <v>55</v>
      </c>
    </row>
    <row r="3523" spans="1:11" x14ac:dyDescent="0.3">
      <c r="A3523">
        <v>257</v>
      </c>
      <c r="B3523">
        <v>1</v>
      </c>
      <c r="C3523">
        <v>548.89927549772949</v>
      </c>
      <c r="D3523">
        <v>0.61638745100000003</v>
      </c>
      <c r="E3523" t="s">
        <v>39</v>
      </c>
      <c r="F3523" t="s">
        <v>33</v>
      </c>
      <c r="G3523">
        <v>25525.985295743791</v>
      </c>
      <c r="H3523">
        <v>404.43</v>
      </c>
      <c r="I3523">
        <f t="shared" si="55"/>
        <v>63.11595404827483</v>
      </c>
      <c r="J3523">
        <v>1.3572170103546459</v>
      </c>
      <c r="K3523" t="s">
        <v>55</v>
      </c>
    </row>
    <row r="3524" spans="1:11" x14ac:dyDescent="0.3">
      <c r="A3524">
        <v>258</v>
      </c>
      <c r="B3524">
        <v>1</v>
      </c>
      <c r="C3524">
        <v>545.15050196771574</v>
      </c>
      <c r="D3524">
        <v>0.55427862699999997</v>
      </c>
      <c r="E3524" t="s">
        <v>39</v>
      </c>
      <c r="F3524" t="s">
        <v>33</v>
      </c>
      <c r="G3524">
        <v>25540.871364613238</v>
      </c>
      <c r="H3524">
        <v>404.43</v>
      </c>
      <c r="I3524">
        <f t="shared" si="55"/>
        <v>63.152761577067075</v>
      </c>
      <c r="J3524">
        <v>1.347947733767811</v>
      </c>
      <c r="K3524" t="s">
        <v>55</v>
      </c>
    </row>
    <row r="3525" spans="1:11" x14ac:dyDescent="0.3">
      <c r="A3525">
        <v>259</v>
      </c>
      <c r="B3525">
        <v>1</v>
      </c>
      <c r="C3525">
        <v>641.71358183517452</v>
      </c>
      <c r="D3525">
        <v>0.82697862700000002</v>
      </c>
      <c r="E3525" t="s">
        <v>39</v>
      </c>
      <c r="F3525" t="s">
        <v>33</v>
      </c>
      <c r="G3525">
        <v>25555.34792328719</v>
      </c>
      <c r="H3525">
        <v>404.43</v>
      </c>
      <c r="I3525">
        <f t="shared" si="55"/>
        <v>63.188556544487774</v>
      </c>
      <c r="J3525">
        <v>1.5867111288360769</v>
      </c>
      <c r="K3525" t="s">
        <v>55</v>
      </c>
    </row>
    <row r="3526" spans="1:11" x14ac:dyDescent="0.3">
      <c r="A3526">
        <v>260</v>
      </c>
      <c r="B3526">
        <v>1</v>
      </c>
      <c r="C3526">
        <v>581.53338147962472</v>
      </c>
      <c r="D3526">
        <v>0.72463274499999997</v>
      </c>
      <c r="E3526" t="s">
        <v>39</v>
      </c>
      <c r="F3526" t="s">
        <v>33</v>
      </c>
      <c r="G3526">
        <v>25569.423924240182</v>
      </c>
      <c r="H3526">
        <v>404.43</v>
      </c>
      <c r="I3526">
        <f t="shared" si="55"/>
        <v>63.223361086566726</v>
      </c>
      <c r="J3526">
        <v>1.437908615779306</v>
      </c>
      <c r="K3526" t="s">
        <v>55</v>
      </c>
    </row>
    <row r="3527" spans="1:11" x14ac:dyDescent="0.3">
      <c r="A3527">
        <v>261</v>
      </c>
      <c r="B3527">
        <v>1</v>
      </c>
      <c r="C3527">
        <v>639.54462370052204</v>
      </c>
      <c r="D3527">
        <v>0.76897196099999998</v>
      </c>
      <c r="E3527" t="s">
        <v>39</v>
      </c>
      <c r="F3527" t="s">
        <v>33</v>
      </c>
      <c r="G3527">
        <v>25583.108264343609</v>
      </c>
      <c r="H3527">
        <v>404.43</v>
      </c>
      <c r="I3527">
        <f t="shared" si="55"/>
        <v>63.257197201848548</v>
      </c>
      <c r="J3527">
        <v>1.5813481287256681</v>
      </c>
      <c r="K3527" t="s">
        <v>55</v>
      </c>
    </row>
    <row r="3528" spans="1:11" x14ac:dyDescent="0.3">
      <c r="A3528">
        <v>262</v>
      </c>
      <c r="B3528">
        <v>1</v>
      </c>
      <c r="C3528">
        <v>589.53235537805801</v>
      </c>
      <c r="D3528">
        <v>0.68239117599999999</v>
      </c>
      <c r="E3528" t="s">
        <v>39</v>
      </c>
      <c r="F3528" t="s">
        <v>33</v>
      </c>
      <c r="G3528">
        <v>25596.409775519409</v>
      </c>
      <c r="H3528">
        <v>404.43</v>
      </c>
      <c r="I3528">
        <f t="shared" si="55"/>
        <v>63.290086728282787</v>
      </c>
      <c r="J3528">
        <v>1.4576870048662509</v>
      </c>
      <c r="K3528" t="s">
        <v>55</v>
      </c>
    </row>
    <row r="3529" spans="1:11" x14ac:dyDescent="0.3">
      <c r="A3529">
        <v>263</v>
      </c>
      <c r="B3529">
        <v>1</v>
      </c>
      <c r="C3529">
        <v>509.92685314233353</v>
      </c>
      <c r="D3529">
        <v>0.60972451000000005</v>
      </c>
      <c r="E3529" t="s">
        <v>39</v>
      </c>
      <c r="F3529" t="s">
        <v>33</v>
      </c>
      <c r="G3529">
        <v>25609.337216094042</v>
      </c>
      <c r="H3529">
        <v>404.43</v>
      </c>
      <c r="I3529">
        <f t="shared" si="55"/>
        <v>63.322051321845663</v>
      </c>
      <c r="J3529">
        <v>1.260853183844753</v>
      </c>
      <c r="K3529" t="s">
        <v>55</v>
      </c>
    </row>
    <row r="3530" spans="1:11" x14ac:dyDescent="0.3">
      <c r="A3530">
        <v>264</v>
      </c>
      <c r="B3530">
        <v>1</v>
      </c>
      <c r="C3530">
        <v>701.34836932462281</v>
      </c>
      <c r="D3530">
        <v>0.99453209799999998</v>
      </c>
      <c r="E3530" t="s">
        <v>39</v>
      </c>
      <c r="F3530" t="s">
        <v>33</v>
      </c>
      <c r="G3530">
        <v>25621.899262828159</v>
      </c>
      <c r="H3530">
        <v>404.43</v>
      </c>
      <c r="I3530">
        <f t="shared" si="55"/>
        <v>63.353112436832475</v>
      </c>
      <c r="J3530">
        <v>1.7341650454333819</v>
      </c>
      <c r="K3530" t="s">
        <v>55</v>
      </c>
    </row>
    <row r="3531" spans="1:11" x14ac:dyDescent="0.3">
      <c r="A3531">
        <v>265</v>
      </c>
      <c r="B3531">
        <v>1</v>
      </c>
      <c r="C3531">
        <v>699.96021081457059</v>
      </c>
      <c r="D3531">
        <v>0.82992941200000003</v>
      </c>
      <c r="E3531" t="s">
        <v>39</v>
      </c>
      <c r="F3531" t="s">
        <v>33</v>
      </c>
      <c r="G3531">
        <v>25634.104503596311</v>
      </c>
      <c r="H3531">
        <v>404.43</v>
      </c>
      <c r="I3531">
        <f t="shared" si="55"/>
        <v>63.383291307757361</v>
      </c>
      <c r="J3531">
        <v>1.7307326627959609</v>
      </c>
      <c r="K3531" t="s">
        <v>55</v>
      </c>
    </row>
    <row r="3532" spans="1:11" x14ac:dyDescent="0.3">
      <c r="A3532">
        <v>266</v>
      </c>
      <c r="B3532">
        <v>1</v>
      </c>
      <c r="C3532">
        <v>769.46876760367945</v>
      </c>
      <c r="D3532">
        <v>1.19971549</v>
      </c>
      <c r="E3532" t="s">
        <v>39</v>
      </c>
      <c r="F3532" t="s">
        <v>33</v>
      </c>
      <c r="G3532">
        <v>25645.961430690932</v>
      </c>
      <c r="H3532">
        <v>404.43</v>
      </c>
      <c r="I3532">
        <f t="shared" si="55"/>
        <v>63.412608932796608</v>
      </c>
      <c r="J3532">
        <v>1.9026006171739971</v>
      </c>
      <c r="K3532" t="s">
        <v>55</v>
      </c>
    </row>
    <row r="3533" spans="1:11" x14ac:dyDescent="0.3">
      <c r="A3533">
        <v>267</v>
      </c>
      <c r="B3533">
        <v>1</v>
      </c>
      <c r="C3533">
        <v>773.55676172753226</v>
      </c>
      <c r="D3533">
        <v>1.1397754899999999</v>
      </c>
      <c r="E3533" t="s">
        <v>39</v>
      </c>
      <c r="F3533" t="s">
        <v>33</v>
      </c>
      <c r="G3533">
        <v>25657.478434724781</v>
      </c>
      <c r="H3533">
        <v>404.43</v>
      </c>
      <c r="I3533">
        <f t="shared" si="55"/>
        <v>63.441086058711718</v>
      </c>
      <c r="J3533">
        <v>1.9127086559541391</v>
      </c>
      <c r="K3533" t="s">
        <v>55</v>
      </c>
    </row>
    <row r="3534" spans="1:11" x14ac:dyDescent="0.3">
      <c r="A3534">
        <v>268</v>
      </c>
      <c r="B3534">
        <v>1</v>
      </c>
      <c r="C3534">
        <v>672.06853383042187</v>
      </c>
      <c r="D3534">
        <v>0.93603747100000001</v>
      </c>
      <c r="E3534" t="s">
        <v>39</v>
      </c>
      <c r="F3534" t="s">
        <v>33</v>
      </c>
      <c r="G3534">
        <v>25668.66379910566</v>
      </c>
      <c r="H3534">
        <v>404.43</v>
      </c>
      <c r="I3534">
        <f t="shared" si="55"/>
        <v>63.468743167187547</v>
      </c>
      <c r="J3534">
        <v>1.6617672621477679</v>
      </c>
      <c r="K3534" t="s">
        <v>55</v>
      </c>
    </row>
    <row r="3535" spans="1:11" x14ac:dyDescent="0.3">
      <c r="A3535">
        <v>269</v>
      </c>
      <c r="B3535">
        <v>1</v>
      </c>
      <c r="C3535">
        <v>731.35656821244959</v>
      </c>
      <c r="D3535">
        <v>1.187174961</v>
      </c>
      <c r="E3535" t="s">
        <v>39</v>
      </c>
      <c r="F3535" t="s">
        <v>33</v>
      </c>
      <c r="G3535">
        <v>25679.525695057469</v>
      </c>
      <c r="H3535">
        <v>404.43</v>
      </c>
      <c r="I3535">
        <f t="shared" si="55"/>
        <v>63.495600462521253</v>
      </c>
      <c r="J3535">
        <v>1.808363791539821</v>
      </c>
      <c r="K3535" t="s">
        <v>55</v>
      </c>
    </row>
    <row r="3536" spans="1:11" x14ac:dyDescent="0.3">
      <c r="A3536">
        <v>270</v>
      </c>
      <c r="B3536">
        <v>1</v>
      </c>
      <c r="C3536">
        <v>689.12815744583577</v>
      </c>
      <c r="D3536">
        <v>1.5935694899999999</v>
      </c>
      <c r="E3536" t="s">
        <v>39</v>
      </c>
      <c r="F3536" t="s">
        <v>33</v>
      </c>
      <c r="G3536">
        <v>25690.072177161939</v>
      </c>
      <c r="H3536">
        <v>404.43</v>
      </c>
      <c r="I3536">
        <f t="shared" si="55"/>
        <v>63.521677860598714</v>
      </c>
      <c r="J3536">
        <v>1.7039491567040921</v>
      </c>
      <c r="K3536" t="s">
        <v>55</v>
      </c>
    </row>
    <row r="3537" spans="1:11" x14ac:dyDescent="0.3">
      <c r="A3537">
        <v>271</v>
      </c>
      <c r="B3537">
        <v>1</v>
      </c>
      <c r="C3537">
        <v>653.23362760611212</v>
      </c>
      <c r="D3537">
        <v>1.421469412</v>
      </c>
      <c r="E3537" t="s">
        <v>39</v>
      </c>
      <c r="F3537" t="s">
        <v>33</v>
      </c>
      <c r="G3537">
        <v>25700.31117939539</v>
      </c>
      <c r="H3537">
        <v>404.43</v>
      </c>
      <c r="I3537">
        <f t="shared" si="55"/>
        <v>63.546994979094997</v>
      </c>
      <c r="J3537">
        <v>1.615195775798314</v>
      </c>
      <c r="K3537" t="s">
        <v>55</v>
      </c>
    </row>
    <row r="3538" spans="1:11" x14ac:dyDescent="0.3">
      <c r="A3538">
        <v>272</v>
      </c>
      <c r="B3538">
        <v>1</v>
      </c>
      <c r="C3538">
        <v>605.49974167922539</v>
      </c>
      <c r="D3538">
        <v>0.90024814099999995</v>
      </c>
      <c r="E3538" t="s">
        <v>39</v>
      </c>
      <c r="F3538" t="s">
        <v>33</v>
      </c>
      <c r="G3538">
        <v>25710.250511635539</v>
      </c>
      <c r="H3538">
        <v>404.43</v>
      </c>
      <c r="I3538">
        <f t="shared" si="55"/>
        <v>63.571571128836979</v>
      </c>
      <c r="J3538">
        <v>1.497168216203608</v>
      </c>
      <c r="K3538" t="s">
        <v>55</v>
      </c>
    </row>
    <row r="3539" spans="1:11" x14ac:dyDescent="0.3">
      <c r="A3539">
        <v>273</v>
      </c>
      <c r="B3539">
        <v>1</v>
      </c>
      <c r="C3539">
        <v>701.68868746571752</v>
      </c>
      <c r="D3539">
        <v>1.1595336469999999</v>
      </c>
      <c r="E3539" t="s">
        <v>39</v>
      </c>
      <c r="F3539" t="s">
        <v>33</v>
      </c>
      <c r="G3539">
        <v>25719.897856613439</v>
      </c>
      <c r="H3539">
        <v>404.43</v>
      </c>
      <c r="I3539">
        <f t="shared" si="55"/>
        <v>63.595425306266691</v>
      </c>
      <c r="J3539">
        <v>1.7350065214393531</v>
      </c>
      <c r="K3539" t="s">
        <v>55</v>
      </c>
    </row>
    <row r="3540" spans="1:11" x14ac:dyDescent="0.3">
      <c r="A3540">
        <v>152</v>
      </c>
      <c r="B3540">
        <v>2</v>
      </c>
      <c r="C3540">
        <v>890.4905565042593</v>
      </c>
      <c r="D3540">
        <v>0.78105236458333338</v>
      </c>
      <c r="E3540" t="s">
        <v>39</v>
      </c>
      <c r="F3540" t="s">
        <v>33</v>
      </c>
      <c r="G3540">
        <v>21603.42395192245</v>
      </c>
      <c r="H3540">
        <v>404.43</v>
      </c>
      <c r="I3540">
        <f t="shared" si="55"/>
        <v>53.416966970606659</v>
      </c>
      <c r="J3540">
        <v>2.2018410021617072</v>
      </c>
      <c r="K3540" t="s">
        <v>56</v>
      </c>
    </row>
    <row r="3541" spans="1:11" x14ac:dyDescent="0.3">
      <c r="A3541">
        <v>153</v>
      </c>
      <c r="B3541">
        <v>2</v>
      </c>
      <c r="C3541">
        <v>1018.180709004989</v>
      </c>
      <c r="D3541">
        <v>0.95514634062500003</v>
      </c>
      <c r="E3541" t="s">
        <v>39</v>
      </c>
      <c r="F3541" t="s">
        <v>33</v>
      </c>
      <c r="G3541">
        <v>21640.026710008551</v>
      </c>
      <c r="H3541">
        <v>404.43</v>
      </c>
      <c r="I3541">
        <f t="shared" si="55"/>
        <v>53.507471527850434</v>
      </c>
      <c r="J3541">
        <v>2.5175696882154859</v>
      </c>
      <c r="K3541" t="s">
        <v>56</v>
      </c>
    </row>
    <row r="3542" spans="1:11" x14ac:dyDescent="0.3">
      <c r="A3542">
        <v>154</v>
      </c>
      <c r="B3542">
        <v>2</v>
      </c>
      <c r="C3542">
        <v>1109.0506034867699</v>
      </c>
      <c r="D3542">
        <v>0.98008254166666664</v>
      </c>
      <c r="E3542" t="s">
        <v>39</v>
      </c>
      <c r="F3542" t="s">
        <v>33</v>
      </c>
      <c r="G3542">
        <v>21677.23932073504</v>
      </c>
      <c r="H3542">
        <v>404.43</v>
      </c>
      <c r="I3542">
        <f t="shared" si="55"/>
        <v>53.599484016356449</v>
      </c>
      <c r="J3542">
        <v>2.742256023259328</v>
      </c>
      <c r="K3542" t="s">
        <v>56</v>
      </c>
    </row>
    <row r="3543" spans="1:11" x14ac:dyDescent="0.3">
      <c r="A3543">
        <v>155</v>
      </c>
      <c r="B3543">
        <v>2</v>
      </c>
      <c r="C3543">
        <v>760.76581494250047</v>
      </c>
      <c r="D3543">
        <v>0.4789416041666667</v>
      </c>
      <c r="E3543" t="s">
        <v>39</v>
      </c>
      <c r="F3543" t="s">
        <v>33</v>
      </c>
      <c r="G3543">
        <v>21715.055918535061</v>
      </c>
      <c r="H3543">
        <v>404.43</v>
      </c>
      <c r="I3543">
        <f t="shared" si="55"/>
        <v>53.692989932831544</v>
      </c>
      <c r="J3543">
        <v>1.8810815590893371</v>
      </c>
      <c r="K3543" t="s">
        <v>56</v>
      </c>
    </row>
    <row r="3544" spans="1:11" x14ac:dyDescent="0.3">
      <c r="A3544">
        <v>156</v>
      </c>
      <c r="B3544">
        <v>2</v>
      </c>
      <c r="C3544">
        <v>274.69211922411358</v>
      </c>
      <c r="D3544">
        <v>9.5740718749999995E-2</v>
      </c>
      <c r="E3544" t="s">
        <v>39</v>
      </c>
      <c r="F3544" t="s">
        <v>33</v>
      </c>
      <c r="G3544">
        <v>21753.469761256569</v>
      </c>
      <c r="H3544">
        <v>404.43</v>
      </c>
      <c r="I3544">
        <f t="shared" si="55"/>
        <v>53.787972606524164</v>
      </c>
      <c r="J3544">
        <v>0.67920806869943773</v>
      </c>
      <c r="K3544" t="s">
        <v>56</v>
      </c>
    </row>
    <row r="3545" spans="1:11" x14ac:dyDescent="0.3">
      <c r="A3545">
        <v>157</v>
      </c>
      <c r="B3545">
        <v>2</v>
      </c>
      <c r="C3545">
        <v>839.26045105653122</v>
      </c>
      <c r="D3545">
        <v>0.89382041666666667</v>
      </c>
      <c r="E3545" t="s">
        <v>39</v>
      </c>
      <c r="F3545" t="s">
        <v>33</v>
      </c>
      <c r="G3545">
        <v>21792.473215340291</v>
      </c>
      <c r="H3545">
        <v>404.43</v>
      </c>
      <c r="I3545">
        <f t="shared" si="55"/>
        <v>53.884413162575207</v>
      </c>
      <c r="J3545">
        <v>2.075168635008608</v>
      </c>
      <c r="K3545" t="s">
        <v>56</v>
      </c>
    </row>
    <row r="3546" spans="1:11" x14ac:dyDescent="0.3">
      <c r="A3546">
        <v>158</v>
      </c>
      <c r="B3546">
        <v>2</v>
      </c>
      <c r="C3546">
        <v>895.42226076503539</v>
      </c>
      <c r="D3546">
        <v>0.73746</v>
      </c>
      <c r="E3546" t="s">
        <v>39</v>
      </c>
      <c r="F3546" t="s">
        <v>33</v>
      </c>
      <c r="G3546">
        <v>21832.05774320988</v>
      </c>
      <c r="H3546">
        <v>404.43</v>
      </c>
      <c r="I3546">
        <f t="shared" si="55"/>
        <v>53.982290490838658</v>
      </c>
      <c r="J3546">
        <v>2.2140352119403488</v>
      </c>
      <c r="K3546" t="s">
        <v>56</v>
      </c>
    </row>
    <row r="3547" spans="1:11" x14ac:dyDescent="0.3">
      <c r="A3547">
        <v>159</v>
      </c>
      <c r="B3547">
        <v>2</v>
      </c>
      <c r="C3547">
        <v>680.36933338734195</v>
      </c>
      <c r="D3547">
        <v>0.49497606249999998</v>
      </c>
      <c r="E3547" t="s">
        <v>39</v>
      </c>
      <c r="F3547" t="s">
        <v>33</v>
      </c>
      <c r="G3547">
        <v>21872.213893027802</v>
      </c>
      <c r="H3547">
        <v>404.43</v>
      </c>
      <c r="I3547">
        <f t="shared" si="55"/>
        <v>54.08158122055189</v>
      </c>
      <c r="J3547">
        <v>1.6822919501207669</v>
      </c>
      <c r="K3547" t="s">
        <v>56</v>
      </c>
    </row>
    <row r="3548" spans="1:11" x14ac:dyDescent="0.3">
      <c r="A3548">
        <v>160</v>
      </c>
      <c r="B3548">
        <v>2</v>
      </c>
      <c r="C3548">
        <v>1013.001130254702</v>
      </c>
      <c r="D3548">
        <v>0.72260510416666668</v>
      </c>
      <c r="E3548" t="s">
        <v>39</v>
      </c>
      <c r="F3548" t="s">
        <v>33</v>
      </c>
      <c r="G3548">
        <v>21912.931290964119</v>
      </c>
      <c r="H3548">
        <v>404.43</v>
      </c>
      <c r="I3548">
        <f t="shared" si="55"/>
        <v>54.182259701219294</v>
      </c>
      <c r="J3548">
        <v>2.5047625800625619</v>
      </c>
      <c r="K3548" t="s">
        <v>56</v>
      </c>
    </row>
    <row r="3549" spans="1:11" x14ac:dyDescent="0.3">
      <c r="A3549">
        <v>161</v>
      </c>
      <c r="B3549">
        <v>2</v>
      </c>
      <c r="C3549">
        <v>1140.8080117450011</v>
      </c>
      <c r="D3549">
        <v>0.85372667708333339</v>
      </c>
      <c r="E3549" t="s">
        <v>39</v>
      </c>
      <c r="F3549" t="s">
        <v>33</v>
      </c>
      <c r="G3549">
        <v>21954.19863611766</v>
      </c>
      <c r="H3549">
        <v>404.43</v>
      </c>
      <c r="I3549">
        <f t="shared" si="55"/>
        <v>54.284297990054299</v>
      </c>
      <c r="J3549">
        <v>2.8207798920579612</v>
      </c>
      <c r="K3549" t="s">
        <v>56</v>
      </c>
    </row>
    <row r="3550" spans="1:11" x14ac:dyDescent="0.3">
      <c r="A3550">
        <v>162</v>
      </c>
      <c r="B3550">
        <v>2</v>
      </c>
      <c r="C3550">
        <v>1273.7541332390399</v>
      </c>
      <c r="D3550">
        <v>0.78561022916666667</v>
      </c>
      <c r="E3550" t="s">
        <v>39</v>
      </c>
      <c r="F3550" t="s">
        <v>33</v>
      </c>
      <c r="G3550">
        <v>21996.003698219691</v>
      </c>
      <c r="H3550">
        <v>404.43</v>
      </c>
      <c r="I3550">
        <f t="shared" si="55"/>
        <v>54.387665846301438</v>
      </c>
      <c r="J3550">
        <v>3.1495045699850159</v>
      </c>
      <c r="K3550" t="s">
        <v>56</v>
      </c>
    </row>
    <row r="3551" spans="1:11" x14ac:dyDescent="0.3">
      <c r="A3551">
        <v>163</v>
      </c>
      <c r="B3551">
        <v>2</v>
      </c>
      <c r="C3551">
        <v>913.19794490262257</v>
      </c>
      <c r="D3551">
        <v>0.56043931250000001</v>
      </c>
      <c r="E3551" t="s">
        <v>39</v>
      </c>
      <c r="F3551" t="s">
        <v>33</v>
      </c>
      <c r="G3551">
        <v>22038.333318239391</v>
      </c>
      <c r="H3551">
        <v>404.43</v>
      </c>
      <c r="I3551">
        <f t="shared" si="55"/>
        <v>54.49233073273345</v>
      </c>
      <c r="J3551">
        <v>2.2579876490434012</v>
      </c>
      <c r="K3551" t="s">
        <v>56</v>
      </c>
    </row>
    <row r="3552" spans="1:11" x14ac:dyDescent="0.3">
      <c r="A3552">
        <v>164</v>
      </c>
      <c r="B3552">
        <v>2</v>
      </c>
      <c r="C3552">
        <v>649.57327049901755</v>
      </c>
      <c r="D3552">
        <v>0.4317025625</v>
      </c>
      <c r="E3552" t="s">
        <v>39</v>
      </c>
      <c r="F3552" t="s">
        <v>33</v>
      </c>
      <c r="G3552">
        <v>22081.173411998439</v>
      </c>
      <c r="H3552">
        <v>404.43</v>
      </c>
      <c r="I3552">
        <f t="shared" si="55"/>
        <v>54.598257824588778</v>
      </c>
      <c r="J3552">
        <v>1.606145119054021</v>
      </c>
      <c r="K3552" t="s">
        <v>56</v>
      </c>
    </row>
    <row r="3553" spans="1:11" x14ac:dyDescent="0.3">
      <c r="A3553">
        <v>165</v>
      </c>
      <c r="B3553">
        <v>2</v>
      </c>
      <c r="C3553">
        <v>915.85594568178499</v>
      </c>
      <c r="D3553">
        <v>0.62760877083333333</v>
      </c>
      <c r="E3553" t="s">
        <v>39</v>
      </c>
      <c r="F3553" t="s">
        <v>33</v>
      </c>
      <c r="G3553">
        <v>22124.508976887901</v>
      </c>
      <c r="H3553">
        <v>404.43</v>
      </c>
      <c r="I3553">
        <f t="shared" si="55"/>
        <v>54.705410026179813</v>
      </c>
      <c r="J3553">
        <v>2.2645598637138322</v>
      </c>
      <c r="K3553" t="s">
        <v>56</v>
      </c>
    </row>
    <row r="3554" spans="1:11" x14ac:dyDescent="0.3">
      <c r="A3554">
        <v>166</v>
      </c>
      <c r="B3554">
        <v>2</v>
      </c>
      <c r="C3554">
        <v>663.91989037585972</v>
      </c>
      <c r="D3554">
        <v>0.32215349999999998</v>
      </c>
      <c r="E3554" t="s">
        <v>39</v>
      </c>
      <c r="F3554" t="s">
        <v>33</v>
      </c>
      <c r="G3554">
        <v>22168.324101766029</v>
      </c>
      <c r="H3554">
        <v>404.43</v>
      </c>
      <c r="I3554">
        <f t="shared" si="55"/>
        <v>54.813747995366391</v>
      </c>
      <c r="J3554">
        <v>1.641618797754518</v>
      </c>
      <c r="K3554" t="s">
        <v>56</v>
      </c>
    </row>
    <row r="3555" spans="1:11" x14ac:dyDescent="0.3">
      <c r="A3555">
        <v>167</v>
      </c>
      <c r="B3555">
        <v>2</v>
      </c>
      <c r="C3555">
        <v>496.49222499952992</v>
      </c>
      <c r="D3555">
        <v>0.2363578020833334</v>
      </c>
      <c r="E3555" t="s">
        <v>39</v>
      </c>
      <c r="F3555" t="s">
        <v>33</v>
      </c>
      <c r="G3555">
        <v>22212.601980098749</v>
      </c>
      <c r="H3555">
        <v>404.43</v>
      </c>
      <c r="I3555">
        <f t="shared" si="55"/>
        <v>54.923230176047149</v>
      </c>
      <c r="J3555">
        <v>1.2276345102972821</v>
      </c>
      <c r="K3555" t="s">
        <v>56</v>
      </c>
    </row>
    <row r="3556" spans="1:11" x14ac:dyDescent="0.3">
      <c r="A3556">
        <v>168</v>
      </c>
      <c r="B3556">
        <v>2</v>
      </c>
      <c r="C3556">
        <v>623.88605415387588</v>
      </c>
      <c r="D3556">
        <v>0.34795989583333342</v>
      </c>
      <c r="E3556" t="s">
        <v>39</v>
      </c>
      <c r="F3556" t="s">
        <v>33</v>
      </c>
      <c r="G3556">
        <v>22257.32492638753</v>
      </c>
      <c r="H3556">
        <v>404.43</v>
      </c>
      <c r="I3556">
        <f t="shared" si="55"/>
        <v>55.03381283877934</v>
      </c>
      <c r="J3556">
        <v>1.542630502568741</v>
      </c>
      <c r="K3556" t="s">
        <v>56</v>
      </c>
    </row>
    <row r="3557" spans="1:11" x14ac:dyDescent="0.3">
      <c r="A3557">
        <v>169</v>
      </c>
      <c r="B3557">
        <v>2</v>
      </c>
      <c r="C3557">
        <v>721.92809264516154</v>
      </c>
      <c r="D3557">
        <v>0.54963114583333328</v>
      </c>
      <c r="E3557" t="s">
        <v>39</v>
      </c>
      <c r="F3557" t="s">
        <v>33</v>
      </c>
      <c r="G3557">
        <v>22302.474395910282</v>
      </c>
      <c r="H3557">
        <v>404.43</v>
      </c>
      <c r="I3557">
        <f t="shared" si="55"/>
        <v>55.145450129590486</v>
      </c>
      <c r="J3557">
        <v>1.785050794068594</v>
      </c>
      <c r="K3557" t="s">
        <v>56</v>
      </c>
    </row>
    <row r="3558" spans="1:11" x14ac:dyDescent="0.3">
      <c r="A3558">
        <v>170</v>
      </c>
      <c r="B3558">
        <v>2</v>
      </c>
      <c r="C3558">
        <v>527.80983984526904</v>
      </c>
      <c r="D3558">
        <v>0.27849875000000002</v>
      </c>
      <c r="E3558" t="s">
        <v>39</v>
      </c>
      <c r="F3558" t="s">
        <v>33</v>
      </c>
      <c r="G3558">
        <v>22348.03100778149</v>
      </c>
      <c r="H3558">
        <v>404.43</v>
      </c>
      <c r="I3558">
        <f t="shared" si="55"/>
        <v>55.258094126997229</v>
      </c>
      <c r="J3558">
        <v>1.3050709389641451</v>
      </c>
      <c r="K3558" t="s">
        <v>56</v>
      </c>
    </row>
    <row r="3559" spans="1:11" x14ac:dyDescent="0.3">
      <c r="A3559">
        <v>171</v>
      </c>
      <c r="B3559">
        <v>2</v>
      </c>
      <c r="C3559">
        <v>600.53738222416519</v>
      </c>
      <c r="D3559">
        <v>0.35887580208333342</v>
      </c>
      <c r="E3559" t="s">
        <v>39</v>
      </c>
      <c r="F3559" t="s">
        <v>33</v>
      </c>
      <c r="G3559">
        <v>22393.97457131758</v>
      </c>
      <c r="H3559">
        <v>404.43</v>
      </c>
      <c r="I3559">
        <f t="shared" si="55"/>
        <v>55.371694907196748</v>
      </c>
      <c r="J3559">
        <v>1.4848982079078339</v>
      </c>
      <c r="K3559" t="s">
        <v>56</v>
      </c>
    </row>
    <row r="3560" spans="1:11" x14ac:dyDescent="0.3">
      <c r="A3560">
        <v>172</v>
      </c>
      <c r="B3560">
        <v>2</v>
      </c>
      <c r="C3560">
        <v>901.18678402318756</v>
      </c>
      <c r="D3560">
        <v>0.49146947916666672</v>
      </c>
      <c r="E3560" t="s">
        <v>39</v>
      </c>
      <c r="F3560" t="s">
        <v>33</v>
      </c>
      <c r="G3560">
        <v>22440.284115672061</v>
      </c>
      <c r="H3560">
        <v>404.43</v>
      </c>
      <c r="I3560">
        <f t="shared" si="55"/>
        <v>55.486200617343073</v>
      </c>
      <c r="J3560">
        <v>2.228288663113982</v>
      </c>
      <c r="K3560" t="s">
        <v>56</v>
      </c>
    </row>
    <row r="3561" spans="1:11" x14ac:dyDescent="0.3">
      <c r="A3561">
        <v>173</v>
      </c>
      <c r="B3561">
        <v>2</v>
      </c>
      <c r="C3561">
        <v>631.11131395616758</v>
      </c>
      <c r="D3561">
        <v>0.36451662499999998</v>
      </c>
      <c r="E3561" t="s">
        <v>39</v>
      </c>
      <c r="F3561" t="s">
        <v>33</v>
      </c>
      <c r="G3561">
        <v>22486.937922684119</v>
      </c>
      <c r="H3561">
        <v>404.43</v>
      </c>
      <c r="I3561">
        <f t="shared" si="55"/>
        <v>55.60155755676908</v>
      </c>
      <c r="J3561">
        <v>1.5604957939721771</v>
      </c>
      <c r="K3561" t="s">
        <v>56</v>
      </c>
    </row>
    <row r="3562" spans="1:11" x14ac:dyDescent="0.3">
      <c r="A3562">
        <v>174</v>
      </c>
      <c r="B3562">
        <v>2</v>
      </c>
      <c r="C3562">
        <v>691.82720222037381</v>
      </c>
      <c r="D3562">
        <v>0.56091718749999997</v>
      </c>
      <c r="E3562" t="s">
        <v>39</v>
      </c>
      <c r="F3562" t="s">
        <v>33</v>
      </c>
      <c r="G3562">
        <v>22533.913562862021</v>
      </c>
      <c r="H3562">
        <v>404.43</v>
      </c>
      <c r="I3562">
        <f t="shared" si="55"/>
        <v>55.717710265959546</v>
      </c>
      <c r="J3562">
        <v>1.7106228574051721</v>
      </c>
      <c r="K3562" t="s">
        <v>56</v>
      </c>
    </row>
    <row r="3563" spans="1:11" x14ac:dyDescent="0.3">
      <c r="A3563">
        <v>175</v>
      </c>
      <c r="B3563">
        <v>2</v>
      </c>
      <c r="C3563">
        <v>898.20316285104172</v>
      </c>
      <c r="D3563">
        <v>0.72536743437499995</v>
      </c>
      <c r="E3563" t="s">
        <v>39</v>
      </c>
      <c r="F3563" t="s">
        <v>33</v>
      </c>
      <c r="G3563">
        <v>22581.187934401642</v>
      </c>
      <c r="H3563">
        <v>404.43</v>
      </c>
      <c r="I3563">
        <f t="shared" si="55"/>
        <v>55.834601623029059</v>
      </c>
      <c r="J3563">
        <v>2.2209113143214938</v>
      </c>
      <c r="K3563" t="s">
        <v>56</v>
      </c>
    </row>
    <row r="3564" spans="1:11" x14ac:dyDescent="0.3">
      <c r="A3564">
        <v>176</v>
      </c>
      <c r="B3564">
        <v>2</v>
      </c>
      <c r="C3564">
        <v>987.82060875244679</v>
      </c>
      <c r="D3564">
        <v>0.53605182604166668</v>
      </c>
      <c r="E3564" t="s">
        <v>39</v>
      </c>
      <c r="F3564" t="s">
        <v>33</v>
      </c>
      <c r="G3564">
        <v>22628.737305118269</v>
      </c>
      <c r="H3564">
        <v>404.43</v>
      </c>
      <c r="I3564">
        <f t="shared" si="55"/>
        <v>55.952172947403184</v>
      </c>
      <c r="J3564">
        <v>2.442500825241567</v>
      </c>
      <c r="K3564" t="s">
        <v>56</v>
      </c>
    </row>
    <row r="3565" spans="1:11" x14ac:dyDescent="0.3">
      <c r="A3565">
        <v>177</v>
      </c>
      <c r="B3565">
        <v>2</v>
      </c>
      <c r="C3565">
        <v>1193.07846569459</v>
      </c>
      <c r="D3565">
        <v>0.75682184374999995</v>
      </c>
      <c r="E3565" t="s">
        <v>39</v>
      </c>
      <c r="F3565" t="s">
        <v>33</v>
      </c>
      <c r="G3565">
        <v>22676.537357149369</v>
      </c>
      <c r="H3565">
        <v>404.43</v>
      </c>
      <c r="I3565">
        <f t="shared" si="55"/>
        <v>56.070364110351285</v>
      </c>
      <c r="J3565">
        <v>2.9500246413337039</v>
      </c>
      <c r="K3565" t="s">
        <v>56</v>
      </c>
    </row>
    <row r="3566" spans="1:11" x14ac:dyDescent="0.3">
      <c r="A3566">
        <v>178</v>
      </c>
      <c r="B3566">
        <v>2</v>
      </c>
      <c r="C3566">
        <v>890.48502198580877</v>
      </c>
      <c r="D3566">
        <v>0.54497447708333335</v>
      </c>
      <c r="E3566" t="s">
        <v>39</v>
      </c>
      <c r="F3566" t="s">
        <v>33</v>
      </c>
      <c r="G3566">
        <v>22724.56323426501</v>
      </c>
      <c r="H3566">
        <v>404.43</v>
      </c>
      <c r="I3566">
        <f t="shared" si="55"/>
        <v>56.189113651966991</v>
      </c>
      <c r="J3566">
        <v>2.2018273174240499</v>
      </c>
      <c r="K3566" t="s">
        <v>56</v>
      </c>
    </row>
    <row r="3567" spans="1:11" x14ac:dyDescent="0.3">
      <c r="A3567">
        <v>179</v>
      </c>
      <c r="B3567">
        <v>2</v>
      </c>
      <c r="C3567">
        <v>1054.5367441763369</v>
      </c>
      <c r="D3567">
        <v>0.65756896249999996</v>
      </c>
      <c r="E3567" t="s">
        <v>39</v>
      </c>
      <c r="F3567" t="s">
        <v>33</v>
      </c>
      <c r="G3567">
        <v>22772.789591603381</v>
      </c>
      <c r="H3567">
        <v>404.43</v>
      </c>
      <c r="I3567">
        <f t="shared" si="55"/>
        <v>56.308358904145045</v>
      </c>
      <c r="J3567">
        <v>2.6074641944869001</v>
      </c>
      <c r="K3567" t="s">
        <v>56</v>
      </c>
    </row>
    <row r="3568" spans="1:11" x14ac:dyDescent="0.3">
      <c r="A3568">
        <v>180</v>
      </c>
      <c r="B3568">
        <v>2</v>
      </c>
      <c r="C3568">
        <v>1017.675300345151</v>
      </c>
      <c r="D3568">
        <v>0.68097874999999997</v>
      </c>
      <c r="E3568" t="s">
        <v>39</v>
      </c>
      <c r="F3568" t="s">
        <v>33</v>
      </c>
      <c r="G3568">
        <v>22821.190647630381</v>
      </c>
      <c r="H3568">
        <v>404.43</v>
      </c>
      <c r="I3568">
        <f t="shared" si="55"/>
        <v>56.428036119057388</v>
      </c>
      <c r="J3568">
        <v>2.5163200067877041</v>
      </c>
      <c r="K3568" t="s">
        <v>56</v>
      </c>
    </row>
    <row r="3569" spans="1:11" x14ac:dyDescent="0.3">
      <c r="A3569">
        <v>181</v>
      </c>
      <c r="B3569">
        <v>2</v>
      </c>
      <c r="C3569">
        <v>691.39661048048504</v>
      </c>
      <c r="D3569">
        <v>0.42194475625</v>
      </c>
      <c r="E3569" t="s">
        <v>39</v>
      </c>
      <c r="F3569" t="s">
        <v>33</v>
      </c>
      <c r="G3569">
        <v>22869.740238104769</v>
      </c>
      <c r="H3569">
        <v>404.43</v>
      </c>
      <c r="I3569">
        <f t="shared" si="55"/>
        <v>56.548080602588257</v>
      </c>
      <c r="J3569">
        <v>1.709558169474285</v>
      </c>
      <c r="K3569" t="s">
        <v>56</v>
      </c>
    </row>
    <row r="3570" spans="1:11" x14ac:dyDescent="0.3">
      <c r="A3570">
        <v>182</v>
      </c>
      <c r="B3570">
        <v>2</v>
      </c>
      <c r="C3570">
        <v>786.75518146286959</v>
      </c>
      <c r="D3570">
        <v>0.48846866666666672</v>
      </c>
      <c r="E3570" t="s">
        <v>39</v>
      </c>
      <c r="F3570" t="s">
        <v>33</v>
      </c>
      <c r="G3570">
        <v>22918.41187181506</v>
      </c>
      <c r="H3570">
        <v>404.43</v>
      </c>
      <c r="I3570">
        <f t="shared" si="55"/>
        <v>56.668426852150084</v>
      </c>
      <c r="J3570">
        <v>1.945343276865884</v>
      </c>
      <c r="K3570" t="s">
        <v>56</v>
      </c>
    </row>
    <row r="3571" spans="1:11" x14ac:dyDescent="0.3">
      <c r="A3571">
        <v>183</v>
      </c>
      <c r="B3571">
        <v>2</v>
      </c>
      <c r="C3571">
        <v>1238.331079831637</v>
      </c>
      <c r="D3571">
        <v>0.54032570833333338</v>
      </c>
      <c r="E3571" t="s">
        <v>39</v>
      </c>
      <c r="F3571" t="s">
        <v>33</v>
      </c>
      <c r="G3571">
        <v>22967.17878784013</v>
      </c>
      <c r="H3571">
        <v>404.43</v>
      </c>
      <c r="I3571">
        <f t="shared" si="55"/>
        <v>56.789008698267018</v>
      </c>
      <c r="J3571">
        <v>3.0619169691458028</v>
      </c>
      <c r="K3571" t="s">
        <v>56</v>
      </c>
    </row>
    <row r="3572" spans="1:11" x14ac:dyDescent="0.3">
      <c r="A3572">
        <v>184</v>
      </c>
      <c r="B3572">
        <v>2</v>
      </c>
      <c r="C3572">
        <v>1161.9429185086469</v>
      </c>
      <c r="D3572">
        <v>0.66586185416666666</v>
      </c>
      <c r="E3572" t="s">
        <v>39</v>
      </c>
      <c r="F3572" t="s">
        <v>33</v>
      </c>
      <c r="G3572">
        <v>23016.014014073309</v>
      </c>
      <c r="H3572">
        <v>404.43</v>
      </c>
      <c r="I3572">
        <f t="shared" si="55"/>
        <v>56.909759449282468</v>
      </c>
      <c r="J3572">
        <v>2.8730383960355241</v>
      </c>
      <c r="K3572" t="s">
        <v>56</v>
      </c>
    </row>
    <row r="3573" spans="1:11" x14ac:dyDescent="0.3">
      <c r="A3573">
        <v>185</v>
      </c>
      <c r="B3573">
        <v>2</v>
      </c>
      <c r="C3573">
        <v>879.82754639600637</v>
      </c>
      <c r="D3573">
        <v>0.46781549479166668</v>
      </c>
      <c r="E3573" t="s">
        <v>39</v>
      </c>
      <c r="F3573" t="s">
        <v>33</v>
      </c>
      <c r="G3573">
        <v>23064.890426739879</v>
      </c>
      <c r="H3573">
        <v>404.43</v>
      </c>
      <c r="I3573">
        <f t="shared" si="55"/>
        <v>57.030612038523053</v>
      </c>
      <c r="J3573">
        <v>2.1754754751032479</v>
      </c>
      <c r="K3573" t="s">
        <v>56</v>
      </c>
    </row>
    <row r="3574" spans="1:11" x14ac:dyDescent="0.3">
      <c r="A3574">
        <v>186</v>
      </c>
      <c r="B3574">
        <v>2</v>
      </c>
      <c r="C3574">
        <v>574.40681669589185</v>
      </c>
      <c r="D3574">
        <v>0.21551885416666669</v>
      </c>
      <c r="E3574" t="s">
        <v>39</v>
      </c>
      <c r="F3574" t="s">
        <v>33</v>
      </c>
      <c r="G3574">
        <v>23113.7808106296</v>
      </c>
      <c r="H3574">
        <v>404.43</v>
      </c>
      <c r="I3574">
        <f t="shared" si="55"/>
        <v>57.151499173230469</v>
      </c>
      <c r="J3574">
        <v>1.4202873592361891</v>
      </c>
      <c r="K3574" t="s">
        <v>56</v>
      </c>
    </row>
    <row r="3575" spans="1:11" x14ac:dyDescent="0.3">
      <c r="A3575">
        <v>187</v>
      </c>
      <c r="B3575">
        <v>2</v>
      </c>
      <c r="C3575">
        <v>938.21609600284546</v>
      </c>
      <c r="D3575">
        <v>0.46070895833333331</v>
      </c>
      <c r="E3575" t="s">
        <v>39</v>
      </c>
      <c r="F3575" t="s">
        <v>33</v>
      </c>
      <c r="G3575">
        <v>23162.65791976027</v>
      </c>
      <c r="H3575">
        <v>404.43</v>
      </c>
      <c r="I3575">
        <f t="shared" si="55"/>
        <v>57.272353484559183</v>
      </c>
      <c r="J3575">
        <v>2.3198479242460879</v>
      </c>
      <c r="K3575" t="s">
        <v>56</v>
      </c>
    </row>
    <row r="3576" spans="1:11" x14ac:dyDescent="0.3">
      <c r="A3576">
        <v>188</v>
      </c>
      <c r="B3576">
        <v>2</v>
      </c>
      <c r="C3576">
        <v>1282.722545334015</v>
      </c>
      <c r="D3576">
        <v>0.52386792291666662</v>
      </c>
      <c r="E3576" t="s">
        <v>39</v>
      </c>
      <c r="F3576" t="s">
        <v>33</v>
      </c>
      <c r="G3576">
        <v>23211.49453818475</v>
      </c>
      <c r="H3576">
        <v>404.43</v>
      </c>
      <c r="I3576">
        <f t="shared" si="55"/>
        <v>57.393107677928811</v>
      </c>
      <c r="J3576">
        <v>3.1716800072546918</v>
      </c>
      <c r="K3576" t="s">
        <v>56</v>
      </c>
    </row>
    <row r="3577" spans="1:11" x14ac:dyDescent="0.3">
      <c r="A3577">
        <v>189</v>
      </c>
      <c r="B3577">
        <v>2</v>
      </c>
      <c r="C3577">
        <v>924.22400673367872</v>
      </c>
      <c r="D3577">
        <v>0.66779152083333337</v>
      </c>
      <c r="E3577" t="s">
        <v>39</v>
      </c>
      <c r="F3577" t="s">
        <v>33</v>
      </c>
      <c r="G3577">
        <v>23260.26354065289</v>
      </c>
      <c r="H3577">
        <v>404.43</v>
      </c>
      <c r="I3577">
        <f t="shared" si="55"/>
        <v>57.513694683017803</v>
      </c>
      <c r="J3577">
        <v>2.2852508635207052</v>
      </c>
      <c r="K3577" t="s">
        <v>56</v>
      </c>
    </row>
    <row r="3578" spans="1:11" x14ac:dyDescent="0.3">
      <c r="A3578">
        <v>190</v>
      </c>
      <c r="B3578">
        <v>2</v>
      </c>
      <c r="C3578">
        <v>879.85219588346774</v>
      </c>
      <c r="D3578">
        <v>0.63170333645833332</v>
      </c>
      <c r="E3578" t="s">
        <v>39</v>
      </c>
      <c r="F3578" t="s">
        <v>33</v>
      </c>
      <c r="G3578">
        <v>23308.93795284073</v>
      </c>
      <c r="H3578">
        <v>404.43</v>
      </c>
      <c r="I3578">
        <f t="shared" si="55"/>
        <v>57.634047802687064</v>
      </c>
      <c r="J3578">
        <v>2.1755364238149189</v>
      </c>
      <c r="K3578" t="s">
        <v>56</v>
      </c>
    </row>
    <row r="3579" spans="1:11" x14ac:dyDescent="0.3">
      <c r="A3579">
        <v>191</v>
      </c>
      <c r="B3579">
        <v>2</v>
      </c>
      <c r="C3579">
        <v>939.79860219714499</v>
      </c>
      <c r="D3579">
        <v>0.75471144791666667</v>
      </c>
      <c r="E3579" t="s">
        <v>39</v>
      </c>
      <c r="F3579" t="s">
        <v>33</v>
      </c>
      <c r="G3579">
        <v>23357.49101086329</v>
      </c>
      <c r="H3579">
        <v>404.43</v>
      </c>
      <c r="I3579">
        <f t="shared" si="55"/>
        <v>57.754100860132262</v>
      </c>
      <c r="J3579">
        <v>2.3237608540344308</v>
      </c>
      <c r="K3579" t="s">
        <v>56</v>
      </c>
    </row>
    <row r="3580" spans="1:11" x14ac:dyDescent="0.3">
      <c r="A3580">
        <v>192</v>
      </c>
      <c r="B3580">
        <v>2</v>
      </c>
      <c r="C3580">
        <v>944.94375511323483</v>
      </c>
      <c r="D3580">
        <v>0.91815196875000005</v>
      </c>
      <c r="E3580" t="s">
        <v>39</v>
      </c>
      <c r="F3580" t="s">
        <v>33</v>
      </c>
      <c r="G3580">
        <v>23405.896219792641</v>
      </c>
      <c r="H3580">
        <v>404.43</v>
      </c>
      <c r="I3580">
        <f t="shared" si="55"/>
        <v>57.873788343576493</v>
      </c>
      <c r="J3580">
        <v>2.3364828403264708</v>
      </c>
      <c r="K3580" t="s">
        <v>56</v>
      </c>
    </row>
    <row r="3581" spans="1:11" x14ac:dyDescent="0.3">
      <c r="A3581">
        <v>193</v>
      </c>
      <c r="B3581">
        <v>2</v>
      </c>
      <c r="C3581">
        <v>812.10669375890416</v>
      </c>
      <c r="D3581">
        <v>0.59668938541666672</v>
      </c>
      <c r="E3581" t="s">
        <v>39</v>
      </c>
      <c r="F3581" t="s">
        <v>33</v>
      </c>
      <c r="G3581">
        <v>23454.127410911449</v>
      </c>
      <c r="H3581">
        <v>404.43</v>
      </c>
      <c r="I3581">
        <f t="shared" si="55"/>
        <v>57.993045547836331</v>
      </c>
      <c r="J3581">
        <v>2.0080278262218529</v>
      </c>
      <c r="K3581" t="s">
        <v>56</v>
      </c>
    </row>
    <row r="3582" spans="1:11" x14ac:dyDescent="0.3">
      <c r="A3582">
        <v>194</v>
      </c>
      <c r="B3582">
        <v>2</v>
      </c>
      <c r="C3582">
        <v>605.57242525775609</v>
      </c>
      <c r="D3582">
        <v>0.37731201041666668</v>
      </c>
      <c r="E3582" t="s">
        <v>39</v>
      </c>
      <c r="F3582" t="s">
        <v>33</v>
      </c>
      <c r="G3582">
        <v>23502.15879744204</v>
      </c>
      <c r="H3582">
        <v>404.43</v>
      </c>
      <c r="I3582">
        <f t="shared" si="55"/>
        <v>58.111808712118389</v>
      </c>
      <c r="J3582">
        <v>1.4973479347668479</v>
      </c>
      <c r="K3582" t="s">
        <v>56</v>
      </c>
    </row>
    <row r="3583" spans="1:11" x14ac:dyDescent="0.3">
      <c r="A3583">
        <v>195</v>
      </c>
      <c r="B3583">
        <v>2</v>
      </c>
      <c r="C3583">
        <v>482.10432861108319</v>
      </c>
      <c r="D3583">
        <v>0.1995734166666667</v>
      </c>
      <c r="E3583" t="s">
        <v>39</v>
      </c>
      <c r="F3583" t="s">
        <v>33</v>
      </c>
      <c r="G3583">
        <v>23549.96502850344</v>
      </c>
      <c r="H3583">
        <v>404.43</v>
      </c>
      <c r="I3583">
        <f t="shared" si="55"/>
        <v>58.230015153434316</v>
      </c>
      <c r="J3583">
        <v>1.1920587706428389</v>
      </c>
      <c r="K3583" t="s">
        <v>56</v>
      </c>
    </row>
    <row r="3584" spans="1:11" x14ac:dyDescent="0.3">
      <c r="A3584">
        <v>196</v>
      </c>
      <c r="B3584">
        <v>2</v>
      </c>
      <c r="C3584">
        <v>764.59390645016242</v>
      </c>
      <c r="D3584">
        <v>0.49968504166666672</v>
      </c>
      <c r="E3584" t="s">
        <v>39</v>
      </c>
      <c r="F3584" t="s">
        <v>33</v>
      </c>
      <c r="G3584">
        <v>23597.521241062688</v>
      </c>
      <c r="H3584">
        <v>404.43</v>
      </c>
      <c r="I3584">
        <f t="shared" si="55"/>
        <v>58.347603395056467</v>
      </c>
      <c r="J3584">
        <v>1.8905469585593611</v>
      </c>
      <c r="K3584" t="s">
        <v>56</v>
      </c>
    </row>
    <row r="3585" spans="1:11" x14ac:dyDescent="0.3">
      <c r="A3585">
        <v>197</v>
      </c>
      <c r="B3585">
        <v>2</v>
      </c>
      <c r="C3585">
        <v>926.41994592106107</v>
      </c>
      <c r="D3585">
        <v>0.67204435416666664</v>
      </c>
      <c r="E3585" t="s">
        <v>39</v>
      </c>
      <c r="F3585" t="s">
        <v>33</v>
      </c>
      <c r="G3585">
        <v>23644.80310966256</v>
      </c>
      <c r="H3585">
        <v>404.43</v>
      </c>
      <c r="I3585">
        <f t="shared" si="55"/>
        <v>58.464513289475455</v>
      </c>
      <c r="J3585">
        <v>2.2906805774078611</v>
      </c>
      <c r="K3585" t="s">
        <v>56</v>
      </c>
    </row>
    <row r="3586" spans="1:11" x14ac:dyDescent="0.3">
      <c r="A3586">
        <v>198</v>
      </c>
      <c r="B3586">
        <v>2</v>
      </c>
      <c r="C3586">
        <v>851.43942114686217</v>
      </c>
      <c r="D3586">
        <v>0.64227409375</v>
      </c>
      <c r="E3586" t="s">
        <v>39</v>
      </c>
      <c r="F3586" t="s">
        <v>33</v>
      </c>
      <c r="G3586">
        <v>23691.78689372502</v>
      </c>
      <c r="H3586">
        <v>404.43</v>
      </c>
      <c r="I3586">
        <f t="shared" ref="I3586:I3649" si="56">G3586/H3586</f>
        <v>58.580686135363401</v>
      </c>
      <c r="J3586">
        <v>2.105282548640957</v>
      </c>
      <c r="K3586" t="s">
        <v>56</v>
      </c>
    </row>
    <row r="3587" spans="1:11" x14ac:dyDescent="0.3">
      <c r="A3587">
        <v>199</v>
      </c>
      <c r="B3587">
        <v>2</v>
      </c>
      <c r="C3587">
        <v>655.81741909611799</v>
      </c>
      <c r="D3587">
        <v>0.38782057291666672</v>
      </c>
      <c r="E3587" t="s">
        <v>39</v>
      </c>
      <c r="F3587" t="s">
        <v>33</v>
      </c>
      <c r="G3587">
        <v>23738.449482248139</v>
      </c>
      <c r="H3587">
        <v>404.43</v>
      </c>
      <c r="I3587">
        <f t="shared" si="56"/>
        <v>58.696064788092222</v>
      </c>
      <c r="J3587">
        <v>1.6215844994093369</v>
      </c>
      <c r="K3587" t="s">
        <v>56</v>
      </c>
    </row>
    <row r="3588" spans="1:11" x14ac:dyDescent="0.3">
      <c r="A3588">
        <v>200</v>
      </c>
      <c r="B3588">
        <v>2</v>
      </c>
      <c r="C3588">
        <v>870.78298369663526</v>
      </c>
      <c r="D3588">
        <v>0.73346771874999994</v>
      </c>
      <c r="E3588" t="s">
        <v>39</v>
      </c>
      <c r="F3588" t="s">
        <v>33</v>
      </c>
      <c r="G3588">
        <v>23784.76843573388</v>
      </c>
      <c r="H3588">
        <v>404.43</v>
      </c>
      <c r="I3588">
        <f t="shared" si="56"/>
        <v>58.810593763404988</v>
      </c>
      <c r="J3588">
        <v>2.153111746647467</v>
      </c>
      <c r="K3588" t="s">
        <v>56</v>
      </c>
    </row>
    <row r="3589" spans="1:11" x14ac:dyDescent="0.3">
      <c r="A3589">
        <v>201</v>
      </c>
      <c r="B3589">
        <v>2</v>
      </c>
      <c r="C3589">
        <v>795.13773993525945</v>
      </c>
      <c r="D3589">
        <v>0.64378493437499995</v>
      </c>
      <c r="E3589" t="s">
        <v>39</v>
      </c>
      <c r="F3589" t="s">
        <v>33</v>
      </c>
      <c r="G3589">
        <v>23830.722025204479</v>
      </c>
      <c r="H3589">
        <v>404.43</v>
      </c>
      <c r="I3589">
        <f t="shared" si="56"/>
        <v>58.924219333888381</v>
      </c>
      <c r="J3589">
        <v>1.966070123223449</v>
      </c>
      <c r="K3589" t="s">
        <v>56</v>
      </c>
    </row>
    <row r="3590" spans="1:11" x14ac:dyDescent="0.3">
      <c r="A3590">
        <v>202</v>
      </c>
      <c r="B3590">
        <v>2</v>
      </c>
      <c r="C3590">
        <v>499.35052634381748</v>
      </c>
      <c r="D3590">
        <v>0.33440388541666671</v>
      </c>
      <c r="E3590" t="s">
        <v>39</v>
      </c>
      <c r="F3590" t="s">
        <v>33</v>
      </c>
      <c r="G3590">
        <v>23876.28926818637</v>
      </c>
      <c r="H3590">
        <v>404.43</v>
      </c>
      <c r="I3590">
        <f t="shared" si="56"/>
        <v>59.036889617947161</v>
      </c>
      <c r="J3590">
        <v>1.2347019913058319</v>
      </c>
      <c r="K3590" t="s">
        <v>56</v>
      </c>
    </row>
    <row r="3591" spans="1:11" x14ac:dyDescent="0.3">
      <c r="A3591">
        <v>203</v>
      </c>
      <c r="B3591">
        <v>2</v>
      </c>
      <c r="C3591">
        <v>584.47110546423824</v>
      </c>
      <c r="D3591">
        <v>0.48897897916666672</v>
      </c>
      <c r="E3591" t="s">
        <v>39</v>
      </c>
      <c r="F3591" t="s">
        <v>33</v>
      </c>
      <c r="G3591">
        <v>23921.449961562012</v>
      </c>
      <c r="H3591">
        <v>404.43</v>
      </c>
      <c r="I3591">
        <f t="shared" si="56"/>
        <v>59.148554661034076</v>
      </c>
      <c r="J3591">
        <v>1.4451724784616331</v>
      </c>
      <c r="K3591" t="s">
        <v>56</v>
      </c>
    </row>
    <row r="3592" spans="1:11" x14ac:dyDescent="0.3">
      <c r="A3592">
        <v>204</v>
      </c>
      <c r="B3592">
        <v>2</v>
      </c>
      <c r="C3592">
        <v>654.92383972307152</v>
      </c>
      <c r="D3592">
        <v>0.66229697916666663</v>
      </c>
      <c r="E3592" t="s">
        <v>39</v>
      </c>
      <c r="F3592" t="s">
        <v>33</v>
      </c>
      <c r="G3592">
        <v>23966.184711211441</v>
      </c>
      <c r="H3592">
        <v>404.43</v>
      </c>
      <c r="I3592">
        <f t="shared" si="56"/>
        <v>59.259166508942066</v>
      </c>
      <c r="J3592">
        <v>1.6193750209506499</v>
      </c>
      <c r="K3592" t="s">
        <v>56</v>
      </c>
    </row>
    <row r="3593" spans="1:11" x14ac:dyDescent="0.3">
      <c r="A3593">
        <v>205</v>
      </c>
      <c r="B3593">
        <v>2</v>
      </c>
      <c r="C3593">
        <v>671.52485487058232</v>
      </c>
      <c r="D3593">
        <v>0.61263520833333329</v>
      </c>
      <c r="E3593" t="s">
        <v>39</v>
      </c>
      <c r="F3593" t="s">
        <v>33</v>
      </c>
      <c r="G3593">
        <v>24010.474958387498</v>
      </c>
      <c r="H3593">
        <v>404.43</v>
      </c>
      <c r="I3593">
        <f t="shared" si="56"/>
        <v>59.368679273020049</v>
      </c>
      <c r="J3593">
        <v>1.660422952972288</v>
      </c>
      <c r="K3593" t="s">
        <v>56</v>
      </c>
    </row>
    <row r="3594" spans="1:11" x14ac:dyDescent="0.3">
      <c r="A3594">
        <v>206</v>
      </c>
      <c r="B3594">
        <v>2</v>
      </c>
      <c r="C3594">
        <v>943.11443583722848</v>
      </c>
      <c r="D3594">
        <v>0.79853582291666669</v>
      </c>
      <c r="E3594" t="s">
        <v>39</v>
      </c>
      <c r="F3594" t="s">
        <v>33</v>
      </c>
      <c r="G3594">
        <v>24054.303002789518</v>
      </c>
      <c r="H3594">
        <v>404.43</v>
      </c>
      <c r="I3594">
        <f t="shared" si="56"/>
        <v>59.477049187225276</v>
      </c>
      <c r="J3594">
        <v>2.3319596366175319</v>
      </c>
      <c r="K3594" t="s">
        <v>56</v>
      </c>
    </row>
    <row r="3595" spans="1:11" x14ac:dyDescent="0.3">
      <c r="A3595">
        <v>207</v>
      </c>
      <c r="B3595">
        <v>2</v>
      </c>
      <c r="C3595">
        <v>652.05645368594901</v>
      </c>
      <c r="D3595">
        <v>0.58709332083333332</v>
      </c>
      <c r="E3595" t="s">
        <v>39</v>
      </c>
      <c r="F3595" t="s">
        <v>33</v>
      </c>
      <c r="G3595">
        <v>24097.652022321588</v>
      </c>
      <c r="H3595">
        <v>404.43</v>
      </c>
      <c r="I3595">
        <f t="shared" si="56"/>
        <v>59.584234656977941</v>
      </c>
      <c r="J3595">
        <v>1.612285076987239</v>
      </c>
      <c r="K3595" t="s">
        <v>56</v>
      </c>
    </row>
    <row r="3596" spans="1:11" x14ac:dyDescent="0.3">
      <c r="A3596">
        <v>208</v>
      </c>
      <c r="B3596">
        <v>2</v>
      </c>
      <c r="C3596">
        <v>374.53228332535889</v>
      </c>
      <c r="D3596">
        <v>0.29603285416666669</v>
      </c>
      <c r="E3596" t="s">
        <v>39</v>
      </c>
      <c r="F3596" t="s">
        <v>33</v>
      </c>
      <c r="G3596">
        <v>24140.50608954177</v>
      </c>
      <c r="H3596">
        <v>404.43</v>
      </c>
      <c r="I3596">
        <f t="shared" si="56"/>
        <v>59.690196299833765</v>
      </c>
      <c r="J3596">
        <v>0.92607443395731992</v>
      </c>
      <c r="K3596" t="s">
        <v>56</v>
      </c>
    </row>
    <row r="3597" spans="1:11" x14ac:dyDescent="0.3">
      <c r="A3597">
        <v>209</v>
      </c>
      <c r="B3597">
        <v>2</v>
      </c>
      <c r="C3597">
        <v>223.9019163821157</v>
      </c>
      <c r="D3597">
        <v>0.11841678125000001</v>
      </c>
      <c r="E3597" t="s">
        <v>39</v>
      </c>
      <c r="F3597" t="s">
        <v>33</v>
      </c>
      <c r="G3597">
        <v>24182.850184828028</v>
      </c>
      <c r="H3597">
        <v>404.43</v>
      </c>
      <c r="I3597">
        <f t="shared" si="56"/>
        <v>59.794896978038295</v>
      </c>
      <c r="J3597">
        <v>0.55362341167103257</v>
      </c>
      <c r="K3597" t="s">
        <v>56</v>
      </c>
    </row>
    <row r="3598" spans="1:11" x14ac:dyDescent="0.3">
      <c r="A3598">
        <v>210</v>
      </c>
      <c r="B3598">
        <v>2</v>
      </c>
      <c r="C3598">
        <v>459.15304096330249</v>
      </c>
      <c r="D3598">
        <v>0.268268375</v>
      </c>
      <c r="E3598" t="s">
        <v>39</v>
      </c>
      <c r="F3598" t="s">
        <v>33</v>
      </c>
      <c r="G3598">
        <v>24224.670206305349</v>
      </c>
      <c r="H3598">
        <v>404.43</v>
      </c>
      <c r="I3598">
        <f t="shared" si="56"/>
        <v>59.898301823072842</v>
      </c>
      <c r="J3598">
        <v>1.135309054628248</v>
      </c>
      <c r="K3598" t="s">
        <v>56</v>
      </c>
    </row>
    <row r="3599" spans="1:11" x14ac:dyDescent="0.3">
      <c r="A3599">
        <v>211</v>
      </c>
      <c r="B3599">
        <v>2</v>
      </c>
      <c r="C3599">
        <v>689.05999550771298</v>
      </c>
      <c r="D3599">
        <v>0.88180639583333331</v>
      </c>
      <c r="E3599" t="s">
        <v>39</v>
      </c>
      <c r="F3599" t="s">
        <v>33</v>
      </c>
      <c r="G3599">
        <v>24265.952976596149</v>
      </c>
      <c r="H3599">
        <v>404.43</v>
      </c>
      <c r="I3599">
        <f t="shared" si="56"/>
        <v>60.000378252345641</v>
      </c>
      <c r="J3599">
        <v>1.7037806184202779</v>
      </c>
      <c r="K3599" t="s">
        <v>56</v>
      </c>
    </row>
    <row r="3600" spans="1:11" x14ac:dyDescent="0.3">
      <c r="A3600">
        <v>212</v>
      </c>
      <c r="B3600">
        <v>2</v>
      </c>
      <c r="C3600">
        <v>671.8917822265289</v>
      </c>
      <c r="D3600">
        <v>0.84203447916666663</v>
      </c>
      <c r="E3600" t="s">
        <v>39</v>
      </c>
      <c r="F3600" t="s">
        <v>33</v>
      </c>
      <c r="G3600">
        <v>24306.686246472</v>
      </c>
      <c r="H3600">
        <v>404.43</v>
      </c>
      <c r="I3600">
        <f t="shared" si="56"/>
        <v>60.101095978221196</v>
      </c>
      <c r="J3600">
        <v>1.6613302233428009</v>
      </c>
      <c r="K3600" t="s">
        <v>56</v>
      </c>
    </row>
    <row r="3601" spans="1:11" x14ac:dyDescent="0.3">
      <c r="A3601">
        <v>213</v>
      </c>
      <c r="B3601">
        <v>2</v>
      </c>
      <c r="C3601">
        <v>451.33236333620238</v>
      </c>
      <c r="D3601">
        <v>0.4451674166666667</v>
      </c>
      <c r="E3601" t="s">
        <v>39</v>
      </c>
      <c r="F3601" t="s">
        <v>33</v>
      </c>
      <c r="G3601">
        <v>24346.85869550017</v>
      </c>
      <c r="H3601">
        <v>404.43</v>
      </c>
      <c r="I3601">
        <f t="shared" si="56"/>
        <v>60.200427009618892</v>
      </c>
      <c r="J3601">
        <v>1.115971523715358</v>
      </c>
      <c r="K3601" t="s">
        <v>56</v>
      </c>
    </row>
    <row r="3602" spans="1:11" x14ac:dyDescent="0.3">
      <c r="A3602">
        <v>214</v>
      </c>
      <c r="B3602">
        <v>2</v>
      </c>
      <c r="C3602">
        <v>474.04779185681161</v>
      </c>
      <c r="D3602">
        <v>0.57583043749999996</v>
      </c>
      <c r="E3602" t="s">
        <v>39</v>
      </c>
      <c r="F3602" t="s">
        <v>33</v>
      </c>
      <c r="G3602">
        <v>24386.45992979161</v>
      </c>
      <c r="H3602">
        <v>404.43</v>
      </c>
      <c r="I3602">
        <f t="shared" si="56"/>
        <v>60.298345646444652</v>
      </c>
      <c r="J3602">
        <v>1.1721380507301919</v>
      </c>
      <c r="K3602" t="s">
        <v>56</v>
      </c>
    </row>
    <row r="3603" spans="1:11" x14ac:dyDescent="0.3">
      <c r="A3603">
        <v>215</v>
      </c>
      <c r="B3603">
        <v>2</v>
      </c>
      <c r="C3603">
        <v>543.00992403620421</v>
      </c>
      <c r="D3603">
        <v>0.74162938541666668</v>
      </c>
      <c r="E3603" t="s">
        <v>39</v>
      </c>
      <c r="F3603" t="s">
        <v>33</v>
      </c>
      <c r="G3603">
        <v>24425.480476969809</v>
      </c>
      <c r="H3603">
        <v>404.43</v>
      </c>
      <c r="I3603">
        <f t="shared" si="56"/>
        <v>60.39482846715083</v>
      </c>
      <c r="J3603">
        <v>1.3426549069955349</v>
      </c>
      <c r="K3603" t="s">
        <v>56</v>
      </c>
    </row>
    <row r="3604" spans="1:11" x14ac:dyDescent="0.3">
      <c r="A3604">
        <v>216</v>
      </c>
      <c r="B3604">
        <v>2</v>
      </c>
      <c r="C3604">
        <v>494.34376256236402</v>
      </c>
      <c r="D3604">
        <v>0.81650010416666663</v>
      </c>
      <c r="E3604" t="s">
        <v>39</v>
      </c>
      <c r="F3604" t="s">
        <v>33</v>
      </c>
      <c r="G3604">
        <v>24463.91177849007</v>
      </c>
      <c r="H3604">
        <v>404.43</v>
      </c>
      <c r="I3604">
        <f t="shared" si="56"/>
        <v>60.48985430974475</v>
      </c>
      <c r="J3604">
        <v>1.222322188171906</v>
      </c>
      <c r="K3604" t="s">
        <v>56</v>
      </c>
    </row>
    <row r="3605" spans="1:11" x14ac:dyDescent="0.3">
      <c r="A3605">
        <v>217</v>
      </c>
      <c r="B3605">
        <v>2</v>
      </c>
      <c r="C3605">
        <v>447.12616329922753</v>
      </c>
      <c r="D3605">
        <v>0.98871723958333335</v>
      </c>
      <c r="E3605" t="s">
        <v>39</v>
      </c>
      <c r="F3605" t="s">
        <v>33</v>
      </c>
      <c r="G3605">
        <v>24501.74617944839</v>
      </c>
      <c r="H3605">
        <v>404.43</v>
      </c>
      <c r="I3605">
        <f t="shared" si="56"/>
        <v>60.583404246589993</v>
      </c>
      <c r="J3605">
        <v>1.1055712071291139</v>
      </c>
      <c r="K3605" t="s">
        <v>56</v>
      </c>
    </row>
    <row r="3606" spans="1:11" x14ac:dyDescent="0.3">
      <c r="A3606">
        <v>218</v>
      </c>
      <c r="B3606">
        <v>2</v>
      </c>
      <c r="C3606">
        <v>469.60607268116502</v>
      </c>
      <c r="D3606">
        <v>0.7108454947916667</v>
      </c>
      <c r="E3606" t="s">
        <v>39</v>
      </c>
      <c r="F3606" t="s">
        <v>33</v>
      </c>
      <c r="G3606">
        <v>24538.976916026881</v>
      </c>
      <c r="H3606">
        <v>404.43</v>
      </c>
      <c r="I3606">
        <f t="shared" si="56"/>
        <v>60.675461553363697</v>
      </c>
      <c r="J3606">
        <v>1.1611553858051209</v>
      </c>
      <c r="K3606" t="s">
        <v>56</v>
      </c>
    </row>
    <row r="3607" spans="1:11" x14ac:dyDescent="0.3">
      <c r="A3607">
        <v>219</v>
      </c>
      <c r="B3607">
        <v>2</v>
      </c>
      <c r="C3607">
        <v>171.08817214820431</v>
      </c>
      <c r="D3607">
        <v>8.6802083333333321E-2</v>
      </c>
      <c r="E3607" t="s">
        <v>39</v>
      </c>
      <c r="F3607" t="s">
        <v>33</v>
      </c>
      <c r="G3607">
        <v>24575.598100728708</v>
      </c>
      <c r="H3607">
        <v>404.43</v>
      </c>
      <c r="I3607">
        <f t="shared" si="56"/>
        <v>60.766011672548295</v>
      </c>
      <c r="J3607">
        <v>0.42303531426502561</v>
      </c>
      <c r="K3607" t="s">
        <v>56</v>
      </c>
    </row>
    <row r="3608" spans="1:11" x14ac:dyDescent="0.3">
      <c r="A3608">
        <v>220</v>
      </c>
      <c r="B3608">
        <v>2</v>
      </c>
      <c r="C3608">
        <v>255.58541511669469</v>
      </c>
      <c r="D3608">
        <v>0.12719209375000001</v>
      </c>
      <c r="E3608" t="s">
        <v>39</v>
      </c>
      <c r="F3608" t="s">
        <v>33</v>
      </c>
      <c r="G3608">
        <v>24611.60470556065</v>
      </c>
      <c r="H3608">
        <v>404.43</v>
      </c>
      <c r="I3608">
        <f t="shared" si="56"/>
        <v>60.855042171848403</v>
      </c>
      <c r="J3608">
        <v>0.63196453061517366</v>
      </c>
      <c r="K3608" t="s">
        <v>56</v>
      </c>
    </row>
    <row r="3609" spans="1:11" x14ac:dyDescent="0.3">
      <c r="A3609">
        <v>221</v>
      </c>
      <c r="B3609">
        <v>2</v>
      </c>
      <c r="C3609">
        <v>589.86958298781292</v>
      </c>
      <c r="D3609">
        <v>0.47011733333333328</v>
      </c>
      <c r="E3609" t="s">
        <v>39</v>
      </c>
      <c r="F3609" t="s">
        <v>33</v>
      </c>
      <c r="G3609">
        <v>24646.992543324661</v>
      </c>
      <c r="H3609">
        <v>404.43</v>
      </c>
      <c r="I3609">
        <f t="shared" si="56"/>
        <v>60.942542697932055</v>
      </c>
      <c r="J3609">
        <v>1.4585208391756621</v>
      </c>
      <c r="K3609" t="s">
        <v>56</v>
      </c>
    </row>
    <row r="3610" spans="1:11" x14ac:dyDescent="0.3">
      <c r="A3610">
        <v>222</v>
      </c>
      <c r="B3610">
        <v>2</v>
      </c>
      <c r="C3610">
        <v>498.28506798959012</v>
      </c>
      <c r="D3610">
        <v>0.34373112500000003</v>
      </c>
      <c r="E3610" t="s">
        <v>39</v>
      </c>
      <c r="F3610" t="s">
        <v>33</v>
      </c>
      <c r="G3610">
        <v>24681.758247181999</v>
      </c>
      <c r="H3610">
        <v>404.43</v>
      </c>
      <c r="I3610">
        <f t="shared" si="56"/>
        <v>61.028504925900648</v>
      </c>
      <c r="J3610">
        <v>1.2320675221659869</v>
      </c>
      <c r="K3610" t="s">
        <v>56</v>
      </c>
    </row>
    <row r="3611" spans="1:11" x14ac:dyDescent="0.3">
      <c r="A3611">
        <v>223</v>
      </c>
      <c r="B3611">
        <v>2</v>
      </c>
      <c r="C3611">
        <v>472.83268974495968</v>
      </c>
      <c r="D3611">
        <v>0.26008072916666669</v>
      </c>
      <c r="E3611" t="s">
        <v>39</v>
      </c>
      <c r="F3611" t="s">
        <v>33</v>
      </c>
      <c r="G3611">
        <v>24715.899248654401</v>
      </c>
      <c r="H3611">
        <v>404.43</v>
      </c>
      <c r="I3611">
        <f t="shared" si="56"/>
        <v>61.1129225048943</v>
      </c>
      <c r="J3611">
        <v>1.1691335700738319</v>
      </c>
      <c r="K3611" t="s">
        <v>56</v>
      </c>
    </row>
    <row r="3612" spans="1:11" x14ac:dyDescent="0.3">
      <c r="A3612">
        <v>224</v>
      </c>
      <c r="B3612">
        <v>2</v>
      </c>
      <c r="C3612">
        <v>573.71428676896153</v>
      </c>
      <c r="D3612">
        <v>0.10206229166666669</v>
      </c>
      <c r="E3612" t="s">
        <v>39</v>
      </c>
      <c r="F3612" t="s">
        <v>33</v>
      </c>
      <c r="G3612">
        <v>24749.413754226149</v>
      </c>
      <c r="H3612">
        <v>404.43</v>
      </c>
      <c r="I3612">
        <f t="shared" si="56"/>
        <v>61.19579100023774</v>
      </c>
      <c r="J3612">
        <v>1.4185749988105769</v>
      </c>
      <c r="K3612" t="s">
        <v>56</v>
      </c>
    </row>
    <row r="3613" spans="1:11" x14ac:dyDescent="0.3">
      <c r="A3613">
        <v>225</v>
      </c>
      <c r="B3613">
        <v>2</v>
      </c>
      <c r="C3613">
        <v>502.50647919416321</v>
      </c>
      <c r="D3613">
        <v>0.29161866666666669</v>
      </c>
      <c r="E3613" t="s">
        <v>39</v>
      </c>
      <c r="F3613" t="s">
        <v>33</v>
      </c>
      <c r="G3613">
        <v>24782.3007207099</v>
      </c>
      <c r="H3613">
        <v>404.43</v>
      </c>
      <c r="I3613">
        <f t="shared" si="56"/>
        <v>61.277107832529488</v>
      </c>
      <c r="J3613">
        <v>1.242505450125271</v>
      </c>
      <c r="K3613" t="s">
        <v>56</v>
      </c>
    </row>
    <row r="3614" spans="1:11" x14ac:dyDescent="0.3">
      <c r="A3614">
        <v>226</v>
      </c>
      <c r="B3614">
        <v>2</v>
      </c>
      <c r="C3614">
        <v>156.092356588878</v>
      </c>
      <c r="D3614">
        <v>4.5747156250000011E-2</v>
      </c>
      <c r="E3614" t="s">
        <v>39</v>
      </c>
      <c r="F3614" t="s">
        <v>33</v>
      </c>
      <c r="G3614">
        <v>24814.559829535949</v>
      </c>
      <c r="H3614">
        <v>404.43</v>
      </c>
      <c r="I3614">
        <f t="shared" si="56"/>
        <v>61.356872214069057</v>
      </c>
      <c r="J3614">
        <v>0.38595642407555819</v>
      </c>
      <c r="K3614" t="s">
        <v>56</v>
      </c>
    </row>
    <row r="3615" spans="1:11" x14ac:dyDescent="0.3">
      <c r="A3615">
        <v>227</v>
      </c>
      <c r="B3615">
        <v>2</v>
      </c>
      <c r="C3615">
        <v>380.22408651594861</v>
      </c>
      <c r="D3615">
        <v>8.3563958333333355E-2</v>
      </c>
      <c r="E3615" t="s">
        <v>39</v>
      </c>
      <c r="F3615" t="s">
        <v>33</v>
      </c>
      <c r="G3615">
        <v>24846.191460122071</v>
      </c>
      <c r="H3615">
        <v>404.43</v>
      </c>
      <c r="I3615">
        <f t="shared" si="56"/>
        <v>61.435085083010833</v>
      </c>
      <c r="J3615">
        <v>0.94014807634435771</v>
      </c>
      <c r="K3615" t="s">
        <v>56</v>
      </c>
    </row>
    <row r="3616" spans="1:11" x14ac:dyDescent="0.3">
      <c r="A3616">
        <v>228</v>
      </c>
      <c r="B3616">
        <v>2</v>
      </c>
      <c r="C3616">
        <v>663.15959193488175</v>
      </c>
      <c r="D3616">
        <v>0.47123356249999998</v>
      </c>
      <c r="E3616" t="s">
        <v>39</v>
      </c>
      <c r="F3616" t="s">
        <v>33</v>
      </c>
      <c r="G3616">
        <v>24877.196662475832</v>
      </c>
      <c r="H3616">
        <v>404.43</v>
      </c>
      <c r="I3616">
        <f t="shared" si="56"/>
        <v>61.511749035620085</v>
      </c>
      <c r="J3616">
        <v>1.639738871831669</v>
      </c>
      <c r="K3616" t="s">
        <v>56</v>
      </c>
    </row>
    <row r="3617" spans="1:11" x14ac:dyDescent="0.3">
      <c r="A3617">
        <v>229</v>
      </c>
      <c r="B3617">
        <v>2</v>
      </c>
      <c r="C3617">
        <v>626.49485162807139</v>
      </c>
      <c r="D3617">
        <v>0.3313488645833334</v>
      </c>
      <c r="E3617" t="s">
        <v>39</v>
      </c>
      <c r="F3617" t="s">
        <v>33</v>
      </c>
      <c r="G3617">
        <v>24907.577129177091</v>
      </c>
      <c r="H3617">
        <v>404.43</v>
      </c>
      <c r="I3617">
        <f t="shared" si="56"/>
        <v>61.586868256996489</v>
      </c>
      <c r="J3617">
        <v>1.549081056370871</v>
      </c>
      <c r="K3617" t="s">
        <v>56</v>
      </c>
    </row>
    <row r="3618" spans="1:11" x14ac:dyDescent="0.3">
      <c r="A3618">
        <v>230</v>
      </c>
      <c r="B3618">
        <v>2</v>
      </c>
      <c r="C3618">
        <v>573.43464986804292</v>
      </c>
      <c r="D3618">
        <v>0.44881572916666668</v>
      </c>
      <c r="E3618" t="s">
        <v>39</v>
      </c>
      <c r="F3618" t="s">
        <v>33</v>
      </c>
      <c r="G3618">
        <v>24937.335166882291</v>
      </c>
      <c r="H3618">
        <v>404.43</v>
      </c>
      <c r="I3618">
        <f t="shared" si="56"/>
        <v>61.660448450615164</v>
      </c>
      <c r="J3618">
        <v>1.4178835641966301</v>
      </c>
      <c r="K3618" t="s">
        <v>56</v>
      </c>
    </row>
    <row r="3619" spans="1:11" x14ac:dyDescent="0.3">
      <c r="A3619">
        <v>231</v>
      </c>
      <c r="B3619">
        <v>2</v>
      </c>
      <c r="C3619">
        <v>638.48564861618297</v>
      </c>
      <c r="D3619">
        <v>0.66798884375000001</v>
      </c>
      <c r="E3619" t="s">
        <v>39</v>
      </c>
      <c r="F3619" t="s">
        <v>33</v>
      </c>
      <c r="G3619">
        <v>24966.47366748596</v>
      </c>
      <c r="H3619">
        <v>404.43</v>
      </c>
      <c r="I3619">
        <f t="shared" si="56"/>
        <v>61.732496767020152</v>
      </c>
      <c r="J3619">
        <v>1.5787296902212571</v>
      </c>
      <c r="K3619" t="s">
        <v>56</v>
      </c>
    </row>
    <row r="3620" spans="1:11" x14ac:dyDescent="0.3">
      <c r="A3620">
        <v>232</v>
      </c>
      <c r="B3620">
        <v>2</v>
      </c>
      <c r="C3620">
        <v>624.16136613889444</v>
      </c>
      <c r="D3620">
        <v>0.74496566666666664</v>
      </c>
      <c r="E3620" t="s">
        <v>39</v>
      </c>
      <c r="F3620" t="s">
        <v>33</v>
      </c>
      <c r="G3620">
        <v>24994.996079068489</v>
      </c>
      <c r="H3620">
        <v>404.43</v>
      </c>
      <c r="I3620">
        <f t="shared" si="56"/>
        <v>61.803021731989439</v>
      </c>
      <c r="J3620">
        <v>1.543311243327385</v>
      </c>
      <c r="K3620" t="s">
        <v>56</v>
      </c>
    </row>
    <row r="3621" spans="1:11" x14ac:dyDescent="0.3">
      <c r="A3621">
        <v>233</v>
      </c>
      <c r="B3621">
        <v>2</v>
      </c>
      <c r="C3621">
        <v>586.32991897763395</v>
      </c>
      <c r="D3621">
        <v>0.53741376041666666</v>
      </c>
      <c r="E3621" t="s">
        <v>39</v>
      </c>
      <c r="F3621" t="s">
        <v>33</v>
      </c>
      <c r="G3621">
        <v>25022.906376751809</v>
      </c>
      <c r="H3621">
        <v>404.43</v>
      </c>
      <c r="I3621">
        <f t="shared" si="56"/>
        <v>61.872033174472243</v>
      </c>
      <c r="J3621">
        <v>1.449768610087367</v>
      </c>
      <c r="K3621" t="s">
        <v>56</v>
      </c>
    </row>
    <row r="3622" spans="1:11" x14ac:dyDescent="0.3">
      <c r="A3622">
        <v>234</v>
      </c>
      <c r="B3622">
        <v>2</v>
      </c>
      <c r="C3622">
        <v>575.75208408932599</v>
      </c>
      <c r="D3622">
        <v>0.74039368750000001</v>
      </c>
      <c r="E3622" t="s">
        <v>39</v>
      </c>
      <c r="F3622" t="s">
        <v>33</v>
      </c>
      <c r="G3622">
        <v>25050.209033577568</v>
      </c>
      <c r="H3622">
        <v>404.43</v>
      </c>
      <c r="I3622">
        <f t="shared" si="56"/>
        <v>61.939542154581922</v>
      </c>
      <c r="J3622">
        <v>1.423613688621828</v>
      </c>
      <c r="K3622" t="s">
        <v>56</v>
      </c>
    </row>
    <row r="3623" spans="1:11" x14ac:dyDescent="0.3">
      <c r="A3623">
        <v>235</v>
      </c>
      <c r="B3623">
        <v>2</v>
      </c>
      <c r="C3623">
        <v>538.04992716761672</v>
      </c>
      <c r="D3623">
        <v>0.67020802083333331</v>
      </c>
      <c r="E3623" t="s">
        <v>39</v>
      </c>
      <c r="F3623" t="s">
        <v>33</v>
      </c>
      <c r="G3623">
        <v>25076.908991514731</v>
      </c>
      <c r="H3623">
        <v>404.43</v>
      </c>
      <c r="I3623">
        <f t="shared" si="56"/>
        <v>62.005560891908935</v>
      </c>
      <c r="J3623">
        <v>1.330390740468355</v>
      </c>
      <c r="K3623" t="s">
        <v>56</v>
      </c>
    </row>
    <row r="3624" spans="1:11" x14ac:dyDescent="0.3">
      <c r="A3624">
        <v>236</v>
      </c>
      <c r="B3624">
        <v>2</v>
      </c>
      <c r="C3624">
        <v>600.71559466257406</v>
      </c>
      <c r="D3624">
        <v>0.72498440625000005</v>
      </c>
      <c r="E3624" t="s">
        <v>39</v>
      </c>
      <c r="F3624" t="s">
        <v>33</v>
      </c>
      <c r="G3624">
        <v>25103.011632696082</v>
      </c>
      <c r="H3624">
        <v>404.43</v>
      </c>
      <c r="I3624">
        <f t="shared" si="56"/>
        <v>62.070102694399729</v>
      </c>
      <c r="J3624">
        <v>1.4853388587952769</v>
      </c>
      <c r="K3624" t="s">
        <v>56</v>
      </c>
    </row>
    <row r="3625" spans="1:11" x14ac:dyDescent="0.3">
      <c r="A3625">
        <v>237</v>
      </c>
      <c r="B3625">
        <v>2</v>
      </c>
      <c r="C3625">
        <v>594.39156628367755</v>
      </c>
      <c r="D3625">
        <v>0.86205194791666662</v>
      </c>
      <c r="E3625" t="s">
        <v>39</v>
      </c>
      <c r="F3625" t="s">
        <v>33</v>
      </c>
      <c r="G3625">
        <v>25128.522750975029</v>
      </c>
      <c r="H3625">
        <v>404.43</v>
      </c>
      <c r="I3625">
        <f t="shared" si="56"/>
        <v>62.133181888027664</v>
      </c>
      <c r="J3625">
        <v>1.469701966430971</v>
      </c>
      <c r="K3625" t="s">
        <v>56</v>
      </c>
    </row>
    <row r="3626" spans="1:11" x14ac:dyDescent="0.3">
      <c r="A3626">
        <v>238</v>
      </c>
      <c r="B3626">
        <v>2</v>
      </c>
      <c r="C3626">
        <v>457.97272433799287</v>
      </c>
      <c r="D3626">
        <v>0.59411092083333339</v>
      </c>
      <c r="E3626" t="s">
        <v>39</v>
      </c>
      <c r="F3626" t="s">
        <v>33</v>
      </c>
      <c r="G3626">
        <v>25153.448523886891</v>
      </c>
      <c r="H3626">
        <v>404.43</v>
      </c>
      <c r="I3626">
        <f t="shared" si="56"/>
        <v>62.19481374746406</v>
      </c>
      <c r="J3626">
        <v>1.132390585114835</v>
      </c>
      <c r="K3626" t="s">
        <v>56</v>
      </c>
    </row>
    <row r="3627" spans="1:11" x14ac:dyDescent="0.3">
      <c r="A3627">
        <v>239</v>
      </c>
      <c r="B3627">
        <v>2</v>
      </c>
      <c r="C3627">
        <v>374.96879760445768</v>
      </c>
      <c r="D3627">
        <v>0.46279889270833341</v>
      </c>
      <c r="E3627" t="s">
        <v>39</v>
      </c>
      <c r="F3627" t="s">
        <v>33</v>
      </c>
      <c r="G3627">
        <v>25177.795485090759</v>
      </c>
      <c r="H3627">
        <v>404.43</v>
      </c>
      <c r="I3627">
        <f t="shared" si="56"/>
        <v>62.255014427937489</v>
      </c>
      <c r="J3627">
        <v>0.92715376605211697</v>
      </c>
      <c r="K3627" t="s">
        <v>56</v>
      </c>
    </row>
    <row r="3628" spans="1:11" x14ac:dyDescent="0.3">
      <c r="A3628">
        <v>240</v>
      </c>
      <c r="B3628">
        <v>2</v>
      </c>
      <c r="C3628">
        <v>372.71622007130912</v>
      </c>
      <c r="D3628">
        <v>0.56255507291666662</v>
      </c>
      <c r="E3628" t="s">
        <v>39</v>
      </c>
      <c r="F3628" t="s">
        <v>33</v>
      </c>
      <c r="G3628">
        <v>25201.570497360932</v>
      </c>
      <c r="H3628">
        <v>404.43</v>
      </c>
      <c r="I3628">
        <f t="shared" si="56"/>
        <v>62.313800898451973</v>
      </c>
      <c r="J3628">
        <v>0.92158400729745349</v>
      </c>
      <c r="K3628" t="s">
        <v>56</v>
      </c>
    </row>
    <row r="3629" spans="1:11" x14ac:dyDescent="0.3">
      <c r="A3629">
        <v>241</v>
      </c>
      <c r="B3629">
        <v>2</v>
      </c>
      <c r="C3629">
        <v>241.21262002881099</v>
      </c>
      <c r="D3629">
        <v>0.34880755208333331</v>
      </c>
      <c r="E3629" t="s">
        <v>39</v>
      </c>
      <c r="F3629" t="s">
        <v>33</v>
      </c>
      <c r="G3629">
        <v>25224.780726189179</v>
      </c>
      <c r="H3629">
        <v>404.43</v>
      </c>
      <c r="I3629">
        <f t="shared" si="56"/>
        <v>62.371190876515541</v>
      </c>
      <c r="J3629">
        <v>0.59642613067480399</v>
      </c>
      <c r="K3629" t="s">
        <v>56</v>
      </c>
    </row>
    <row r="3630" spans="1:11" x14ac:dyDescent="0.3">
      <c r="A3630">
        <v>242</v>
      </c>
      <c r="B3630">
        <v>2</v>
      </c>
      <c r="C3630">
        <v>396.09913788596202</v>
      </c>
      <c r="D3630">
        <v>0.52422959375</v>
      </c>
      <c r="E3630" t="s">
        <v>39</v>
      </c>
      <c r="F3630" t="s">
        <v>33</v>
      </c>
      <c r="G3630">
        <v>25247.433614052268</v>
      </c>
      <c r="H3630">
        <v>404.43</v>
      </c>
      <c r="I3630">
        <f t="shared" si="56"/>
        <v>62.42720276451368</v>
      </c>
      <c r="J3630">
        <v>0.97940097887387689</v>
      </c>
      <c r="K3630" t="s">
        <v>56</v>
      </c>
    </row>
    <row r="3631" spans="1:11" x14ac:dyDescent="0.3">
      <c r="A3631">
        <v>243</v>
      </c>
      <c r="B3631">
        <v>2</v>
      </c>
      <c r="C3631">
        <v>203.04720268994069</v>
      </c>
      <c r="D3631">
        <v>0.23850412500000001</v>
      </c>
      <c r="E3631" t="s">
        <v>39</v>
      </c>
      <c r="F3631" t="s">
        <v>33</v>
      </c>
      <c r="G3631">
        <v>25269.536855392111</v>
      </c>
      <c r="H3631">
        <v>404.43</v>
      </c>
      <c r="I3631">
        <f t="shared" si="56"/>
        <v>62.48185558784489</v>
      </c>
      <c r="J3631">
        <v>0.50205771750350048</v>
      </c>
      <c r="K3631" t="s">
        <v>56</v>
      </c>
    </row>
    <row r="3632" spans="1:11" x14ac:dyDescent="0.3">
      <c r="A3632">
        <v>244</v>
      </c>
      <c r="B3632">
        <v>2</v>
      </c>
      <c r="C3632">
        <v>21.452562525440129</v>
      </c>
      <c r="D3632">
        <v>0</v>
      </c>
      <c r="E3632" t="s">
        <v>39</v>
      </c>
      <c r="F3632" t="s">
        <v>33</v>
      </c>
      <c r="G3632">
        <v>25291.098372349319</v>
      </c>
      <c r="H3632">
        <v>404.43</v>
      </c>
      <c r="I3632">
        <f t="shared" si="56"/>
        <v>62.535168934919071</v>
      </c>
      <c r="J3632">
        <v>5.3043944626857867E-2</v>
      </c>
      <c r="K3632" t="s">
        <v>56</v>
      </c>
    </row>
    <row r="3633" spans="1:11" x14ac:dyDescent="0.3">
      <c r="A3633">
        <v>245</v>
      </c>
      <c r="B3633">
        <v>2</v>
      </c>
      <c r="C3633">
        <v>60.800046961984883</v>
      </c>
      <c r="D3633">
        <v>2.3818471000000001E-2</v>
      </c>
      <c r="E3633" t="s">
        <v>39</v>
      </c>
      <c r="F3633" t="s">
        <v>33</v>
      </c>
      <c r="G3633">
        <v>25312.12629128452</v>
      </c>
      <c r="H3633">
        <v>404.43</v>
      </c>
      <c r="I3633">
        <f t="shared" si="56"/>
        <v>62.587162899103724</v>
      </c>
      <c r="J3633">
        <v>0.15033515555716659</v>
      </c>
      <c r="K3633" t="s">
        <v>56</v>
      </c>
    </row>
    <row r="3634" spans="1:11" x14ac:dyDescent="0.3">
      <c r="A3634">
        <v>246</v>
      </c>
      <c r="B3634">
        <v>2</v>
      </c>
      <c r="C3634">
        <v>518.46898169755843</v>
      </c>
      <c r="D3634">
        <v>0.83669568599999999</v>
      </c>
      <c r="E3634" t="s">
        <v>39</v>
      </c>
      <c r="F3634" t="s">
        <v>33</v>
      </c>
      <c r="G3634">
        <v>25332.628920116051</v>
      </c>
      <c r="H3634">
        <v>404.43</v>
      </c>
      <c r="I3634">
        <f t="shared" si="56"/>
        <v>62.637858022688846</v>
      </c>
      <c r="J3634">
        <v>1.2819745857071889</v>
      </c>
      <c r="K3634" t="s">
        <v>56</v>
      </c>
    </row>
    <row r="3635" spans="1:11" x14ac:dyDescent="0.3">
      <c r="A3635">
        <v>247</v>
      </c>
      <c r="B3635">
        <v>2</v>
      </c>
      <c r="C3635">
        <v>633.72517574587823</v>
      </c>
      <c r="D3635">
        <v>1.067610196</v>
      </c>
      <c r="E3635" t="s">
        <v>39</v>
      </c>
      <c r="F3635" t="s">
        <v>33</v>
      </c>
      <c r="G3635">
        <v>25352.614726496471</v>
      </c>
      <c r="H3635">
        <v>404.43</v>
      </c>
      <c r="I3635">
        <f t="shared" si="56"/>
        <v>62.687275242925772</v>
      </c>
      <c r="J3635">
        <v>1.5669588698807659</v>
      </c>
      <c r="K3635" t="s">
        <v>56</v>
      </c>
    </row>
    <row r="3636" spans="1:11" x14ac:dyDescent="0.3">
      <c r="A3636">
        <v>248</v>
      </c>
      <c r="B3636">
        <v>2</v>
      </c>
      <c r="C3636">
        <v>573.35502136203627</v>
      </c>
      <c r="D3636">
        <v>0.83663607799999995</v>
      </c>
      <c r="E3636" t="s">
        <v>39</v>
      </c>
      <c r="F3636" t="s">
        <v>33</v>
      </c>
      <c r="G3636">
        <v>25372.092316845508</v>
      </c>
      <c r="H3636">
        <v>404.43</v>
      </c>
      <c r="I3636">
        <f t="shared" si="56"/>
        <v>62.735435840183733</v>
      </c>
      <c r="J3636">
        <v>1.4176866734961211</v>
      </c>
      <c r="K3636" t="s">
        <v>56</v>
      </c>
    </row>
    <row r="3637" spans="1:11" x14ac:dyDescent="0.3">
      <c r="A3637">
        <v>249</v>
      </c>
      <c r="B3637">
        <v>2</v>
      </c>
      <c r="C3637">
        <v>20.734605826914251</v>
      </c>
      <c r="D3637">
        <v>-1.31E-17</v>
      </c>
      <c r="E3637" t="s">
        <v>39</v>
      </c>
      <c r="F3637" t="s">
        <v>33</v>
      </c>
      <c r="G3637">
        <v>25391.07041625167</v>
      </c>
      <c r="H3637">
        <v>404.43</v>
      </c>
      <c r="I3637">
        <f t="shared" si="56"/>
        <v>62.782361388254259</v>
      </c>
      <c r="J3637">
        <v>5.1268713564558137E-2</v>
      </c>
      <c r="K3637" t="s">
        <v>56</v>
      </c>
    </row>
    <row r="3638" spans="1:11" x14ac:dyDescent="0.3">
      <c r="A3638">
        <v>250</v>
      </c>
      <c r="B3638">
        <v>2</v>
      </c>
      <c r="C3638">
        <v>573.52929538783405</v>
      </c>
      <c r="D3638">
        <v>0.66116982400000002</v>
      </c>
      <c r="E3638" t="s">
        <v>39</v>
      </c>
      <c r="F3638" t="s">
        <v>33</v>
      </c>
      <c r="G3638">
        <v>25409.557849250192</v>
      </c>
      <c r="H3638">
        <v>404.43</v>
      </c>
      <c r="I3638">
        <f t="shared" si="56"/>
        <v>62.828073706822423</v>
      </c>
      <c r="J3638">
        <v>1.418117586202394</v>
      </c>
      <c r="K3638" t="s">
        <v>56</v>
      </c>
    </row>
    <row r="3639" spans="1:11" x14ac:dyDescent="0.3">
      <c r="A3639">
        <v>251</v>
      </c>
      <c r="B3639">
        <v>2</v>
      </c>
      <c r="C3639">
        <v>647.54854671553392</v>
      </c>
      <c r="D3639">
        <v>0.993370686</v>
      </c>
      <c r="E3639" t="s">
        <v>39</v>
      </c>
      <c r="F3639" t="s">
        <v>33</v>
      </c>
      <c r="G3639">
        <v>25427.563521480792</v>
      </c>
      <c r="H3639">
        <v>404.43</v>
      </c>
      <c r="I3639">
        <f t="shared" si="56"/>
        <v>62.872594816113519</v>
      </c>
      <c r="J3639">
        <v>1.6011387550763641</v>
      </c>
      <c r="K3639" t="s">
        <v>56</v>
      </c>
    </row>
    <row r="3640" spans="1:11" x14ac:dyDescent="0.3">
      <c r="A3640">
        <v>252</v>
      </c>
      <c r="B3640">
        <v>2</v>
      </c>
      <c r="C3640">
        <v>663.25605701850543</v>
      </c>
      <c r="D3640">
        <v>0.87078458800000003</v>
      </c>
      <c r="E3640" t="s">
        <v>39</v>
      </c>
      <c r="F3640" t="s">
        <v>33</v>
      </c>
      <c r="G3640">
        <v>25445.096402224619</v>
      </c>
      <c r="H3640">
        <v>404.43</v>
      </c>
      <c r="I3640">
        <f t="shared" si="56"/>
        <v>62.915946893713667</v>
      </c>
      <c r="J3640">
        <v>1.6399773929196779</v>
      </c>
      <c r="K3640" t="s">
        <v>56</v>
      </c>
    </row>
    <row r="3641" spans="1:11" x14ac:dyDescent="0.3">
      <c r="A3641">
        <v>253</v>
      </c>
      <c r="B3641">
        <v>2</v>
      </c>
      <c r="C3641">
        <v>591.8013759883662</v>
      </c>
      <c r="D3641">
        <v>0.74106850999999996</v>
      </c>
      <c r="E3641" t="s">
        <v>39</v>
      </c>
      <c r="F3641" t="s">
        <v>33</v>
      </c>
      <c r="G3641">
        <v>25462.165507816109</v>
      </c>
      <c r="H3641">
        <v>404.43</v>
      </c>
      <c r="I3641">
        <f t="shared" si="56"/>
        <v>62.958152233553662</v>
      </c>
      <c r="J3641">
        <v>1.463297421032975</v>
      </c>
      <c r="K3641" t="s">
        <v>56</v>
      </c>
    </row>
    <row r="3642" spans="1:11" x14ac:dyDescent="0.3">
      <c r="A3642">
        <v>254</v>
      </c>
      <c r="B3642">
        <v>2</v>
      </c>
      <c r="C3642">
        <v>187.07453687423799</v>
      </c>
      <c r="D3642">
        <v>0.32436411799999998</v>
      </c>
      <c r="E3642" t="s">
        <v>39</v>
      </c>
      <c r="F3642" t="s">
        <v>33</v>
      </c>
      <c r="G3642">
        <v>25478.779885922351</v>
      </c>
      <c r="H3642">
        <v>404.43</v>
      </c>
      <c r="I3642">
        <f t="shared" si="56"/>
        <v>62.999233207037932</v>
      </c>
      <c r="J3642">
        <v>0.46256345195519122</v>
      </c>
      <c r="K3642" t="s">
        <v>56</v>
      </c>
    </row>
    <row r="3643" spans="1:11" x14ac:dyDescent="0.3">
      <c r="A3643">
        <v>255</v>
      </c>
      <c r="B3643">
        <v>2</v>
      </c>
      <c r="C3643">
        <v>32.102081970354732</v>
      </c>
      <c r="D3643">
        <v>-8.7100000000000006E-18</v>
      </c>
      <c r="E3643" t="s">
        <v>39</v>
      </c>
      <c r="F3643" t="s">
        <v>33</v>
      </c>
      <c r="G3643">
        <v>25494.94860067936</v>
      </c>
      <c r="H3643">
        <v>404.43</v>
      </c>
      <c r="I3643">
        <f t="shared" si="56"/>
        <v>63.039212226292214</v>
      </c>
      <c r="J3643">
        <v>7.9376114458261579E-2</v>
      </c>
      <c r="K3643" t="s">
        <v>56</v>
      </c>
    </row>
    <row r="3644" spans="1:11" x14ac:dyDescent="0.3">
      <c r="A3644">
        <v>256</v>
      </c>
      <c r="B3644">
        <v>2</v>
      </c>
      <c r="C3644">
        <v>475.06954763643688</v>
      </c>
      <c r="D3644">
        <v>0.56857045100000003</v>
      </c>
      <c r="E3644" t="s">
        <v>39</v>
      </c>
      <c r="F3644" t="s">
        <v>33</v>
      </c>
      <c r="G3644">
        <v>25510.68071867228</v>
      </c>
      <c r="H3644">
        <v>404.43</v>
      </c>
      <c r="I3644">
        <f t="shared" si="56"/>
        <v>63.07811170949801</v>
      </c>
      <c r="J3644">
        <v>1.1746644601944389</v>
      </c>
      <c r="K3644" t="s">
        <v>56</v>
      </c>
    </row>
    <row r="3645" spans="1:11" x14ac:dyDescent="0.3">
      <c r="A3645">
        <v>257</v>
      </c>
      <c r="B3645">
        <v>2</v>
      </c>
      <c r="C3645">
        <v>511.00039835035739</v>
      </c>
      <c r="D3645">
        <v>0.61638745100000003</v>
      </c>
      <c r="E3645" t="s">
        <v>39</v>
      </c>
      <c r="F3645" t="s">
        <v>33</v>
      </c>
      <c r="G3645">
        <v>25525.985295743791</v>
      </c>
      <c r="H3645">
        <v>404.43</v>
      </c>
      <c r="I3645">
        <f t="shared" si="56"/>
        <v>63.11595404827483</v>
      </c>
      <c r="J3645">
        <v>1.2635076486669079</v>
      </c>
      <c r="K3645" t="s">
        <v>56</v>
      </c>
    </row>
    <row r="3646" spans="1:11" x14ac:dyDescent="0.3">
      <c r="A3646">
        <v>258</v>
      </c>
      <c r="B3646">
        <v>2</v>
      </c>
      <c r="C3646">
        <v>507.89436019713611</v>
      </c>
      <c r="D3646">
        <v>0.55427862699999997</v>
      </c>
      <c r="E3646" t="s">
        <v>39</v>
      </c>
      <c r="F3646" t="s">
        <v>33</v>
      </c>
      <c r="G3646">
        <v>25540.871364613238</v>
      </c>
      <c r="H3646">
        <v>404.43</v>
      </c>
      <c r="I3646">
        <f t="shared" si="56"/>
        <v>63.152761577067075</v>
      </c>
      <c r="J3646">
        <v>1.2558276097152441</v>
      </c>
      <c r="K3646" t="s">
        <v>56</v>
      </c>
    </row>
    <row r="3647" spans="1:11" x14ac:dyDescent="0.3">
      <c r="A3647">
        <v>259</v>
      </c>
      <c r="B3647">
        <v>2</v>
      </c>
      <c r="C3647">
        <v>598.40135607945649</v>
      </c>
      <c r="D3647">
        <v>0.82697862700000002</v>
      </c>
      <c r="E3647" t="s">
        <v>39</v>
      </c>
      <c r="F3647" t="s">
        <v>33</v>
      </c>
      <c r="G3647">
        <v>25555.34792328719</v>
      </c>
      <c r="H3647">
        <v>404.43</v>
      </c>
      <c r="I3647">
        <f t="shared" si="56"/>
        <v>63.188556544487774</v>
      </c>
      <c r="J3647">
        <v>1.479616635955435</v>
      </c>
      <c r="K3647" t="s">
        <v>56</v>
      </c>
    </row>
    <row r="3648" spans="1:11" x14ac:dyDescent="0.3">
      <c r="A3648">
        <v>260</v>
      </c>
      <c r="B3648">
        <v>2</v>
      </c>
      <c r="C3648">
        <v>542.44470001639786</v>
      </c>
      <c r="D3648">
        <v>0.72463274499999997</v>
      </c>
      <c r="E3648" t="s">
        <v>39</v>
      </c>
      <c r="F3648" t="s">
        <v>33</v>
      </c>
      <c r="G3648">
        <v>25569.423924240182</v>
      </c>
      <c r="H3648">
        <v>404.43</v>
      </c>
      <c r="I3648">
        <f t="shared" si="56"/>
        <v>63.223361086566726</v>
      </c>
      <c r="J3648">
        <v>1.341257325164795</v>
      </c>
      <c r="K3648" t="s">
        <v>56</v>
      </c>
    </row>
    <row r="3649" spans="1:11" x14ac:dyDescent="0.3">
      <c r="A3649">
        <v>261</v>
      </c>
      <c r="B3649">
        <v>2</v>
      </c>
      <c r="C3649">
        <v>596.29747326722395</v>
      </c>
      <c r="D3649">
        <v>0.76897196099999998</v>
      </c>
      <c r="E3649" t="s">
        <v>39</v>
      </c>
      <c r="F3649" t="s">
        <v>33</v>
      </c>
      <c r="G3649">
        <v>25583.108264343609</v>
      </c>
      <c r="H3649">
        <v>404.43</v>
      </c>
      <c r="I3649">
        <f t="shared" si="56"/>
        <v>63.257197201848548</v>
      </c>
      <c r="J3649">
        <v>1.4744145421141459</v>
      </c>
      <c r="K3649" t="s">
        <v>56</v>
      </c>
    </row>
    <row r="3650" spans="1:11" x14ac:dyDescent="0.3">
      <c r="A3650">
        <v>262</v>
      </c>
      <c r="B3650">
        <v>2</v>
      </c>
      <c r="C3650">
        <v>550.22037655947361</v>
      </c>
      <c r="D3650">
        <v>0.68239117599999999</v>
      </c>
      <c r="E3650" t="s">
        <v>39</v>
      </c>
      <c r="F3650" t="s">
        <v>33</v>
      </c>
      <c r="G3650">
        <v>25596.409775519409</v>
      </c>
      <c r="H3650">
        <v>404.43</v>
      </c>
      <c r="I3650">
        <f t="shared" ref="I3650:I3713" si="57">G3650/H3650</f>
        <v>63.290086728282787</v>
      </c>
      <c r="J3650">
        <v>1.360483585687198</v>
      </c>
      <c r="K3650" t="s">
        <v>56</v>
      </c>
    </row>
    <row r="3651" spans="1:11" x14ac:dyDescent="0.3">
      <c r="A3651">
        <v>263</v>
      </c>
      <c r="B3651">
        <v>2</v>
      </c>
      <c r="C3651">
        <v>476.229470031223</v>
      </c>
      <c r="D3651">
        <v>0.60972451000000005</v>
      </c>
      <c r="E3651" t="s">
        <v>39</v>
      </c>
      <c r="F3651" t="s">
        <v>33</v>
      </c>
      <c r="G3651">
        <v>25609.337216094042</v>
      </c>
      <c r="H3651">
        <v>404.43</v>
      </c>
      <c r="I3651">
        <f t="shared" si="57"/>
        <v>63.322051321845663</v>
      </c>
      <c r="J3651">
        <v>1.1775325026116339</v>
      </c>
      <c r="K3651" t="s">
        <v>56</v>
      </c>
    </row>
    <row r="3652" spans="1:11" x14ac:dyDescent="0.3">
      <c r="A3652">
        <v>264</v>
      </c>
      <c r="B3652">
        <v>2</v>
      </c>
      <c r="C3652">
        <v>654.97402204098171</v>
      </c>
      <c r="D3652">
        <v>0.99453209799999998</v>
      </c>
      <c r="E3652" t="s">
        <v>39</v>
      </c>
      <c r="F3652" t="s">
        <v>33</v>
      </c>
      <c r="G3652">
        <v>25621.899262828159</v>
      </c>
      <c r="H3652">
        <v>404.43</v>
      </c>
      <c r="I3652">
        <f t="shared" si="57"/>
        <v>63.353112436832475</v>
      </c>
      <c r="J3652">
        <v>1.619499102541804</v>
      </c>
      <c r="K3652" t="s">
        <v>56</v>
      </c>
    </row>
    <row r="3653" spans="1:11" x14ac:dyDescent="0.3">
      <c r="A3653">
        <v>265</v>
      </c>
      <c r="B3653">
        <v>2</v>
      </c>
      <c r="C3653">
        <v>653.11892354598319</v>
      </c>
      <c r="D3653">
        <v>0.82992941200000003</v>
      </c>
      <c r="E3653" t="s">
        <v>39</v>
      </c>
      <c r="F3653" t="s">
        <v>33</v>
      </c>
      <c r="G3653">
        <v>25634.104503596311</v>
      </c>
      <c r="H3653">
        <v>404.43</v>
      </c>
      <c r="I3653">
        <f t="shared" si="57"/>
        <v>63.383291307757361</v>
      </c>
      <c r="J3653">
        <v>1.614912156729182</v>
      </c>
      <c r="K3653" t="s">
        <v>56</v>
      </c>
    </row>
    <row r="3654" spans="1:11" x14ac:dyDescent="0.3">
      <c r="A3654">
        <v>266</v>
      </c>
      <c r="B3654">
        <v>2</v>
      </c>
      <c r="C3654">
        <v>718.63903307948613</v>
      </c>
      <c r="D3654">
        <v>1.19971549</v>
      </c>
      <c r="E3654" t="s">
        <v>39</v>
      </c>
      <c r="F3654" t="s">
        <v>33</v>
      </c>
      <c r="G3654">
        <v>25645.961430690932</v>
      </c>
      <c r="H3654">
        <v>404.43</v>
      </c>
      <c r="I3654">
        <f t="shared" si="57"/>
        <v>63.412608932796608</v>
      </c>
      <c r="J3654">
        <v>1.776918213484376</v>
      </c>
      <c r="K3654" t="s">
        <v>56</v>
      </c>
    </row>
    <row r="3655" spans="1:11" x14ac:dyDescent="0.3">
      <c r="A3655">
        <v>267</v>
      </c>
      <c r="B3655">
        <v>2</v>
      </c>
      <c r="C3655">
        <v>722.67201455501925</v>
      </c>
      <c r="D3655">
        <v>1.1397754899999999</v>
      </c>
      <c r="E3655" t="s">
        <v>39</v>
      </c>
      <c r="F3655" t="s">
        <v>33</v>
      </c>
      <c r="G3655">
        <v>25657.478434724781</v>
      </c>
      <c r="H3655">
        <v>404.43</v>
      </c>
      <c r="I3655">
        <f t="shared" si="57"/>
        <v>63.441086058711718</v>
      </c>
      <c r="J3655">
        <v>1.78689022712217</v>
      </c>
      <c r="K3655" t="s">
        <v>56</v>
      </c>
    </row>
    <row r="3656" spans="1:11" x14ac:dyDescent="0.3">
      <c r="A3656">
        <v>268</v>
      </c>
      <c r="B3656">
        <v>2</v>
      </c>
      <c r="C3656">
        <v>626.8923002539957</v>
      </c>
      <c r="D3656">
        <v>0.93603747100000001</v>
      </c>
      <c r="E3656" t="s">
        <v>39</v>
      </c>
      <c r="F3656" t="s">
        <v>33</v>
      </c>
      <c r="G3656">
        <v>25668.66379910566</v>
      </c>
      <c r="H3656">
        <v>404.43</v>
      </c>
      <c r="I3656">
        <f t="shared" si="57"/>
        <v>63.468743167187547</v>
      </c>
      <c r="J3656">
        <v>1.550063794115164</v>
      </c>
      <c r="K3656" t="s">
        <v>56</v>
      </c>
    </row>
    <row r="3657" spans="1:11" x14ac:dyDescent="0.3">
      <c r="A3657">
        <v>269</v>
      </c>
      <c r="B3657">
        <v>2</v>
      </c>
      <c r="C3657">
        <v>682.77390128954903</v>
      </c>
      <c r="D3657">
        <v>1.187174961</v>
      </c>
      <c r="E3657" t="s">
        <v>39</v>
      </c>
      <c r="F3657" t="s">
        <v>33</v>
      </c>
      <c r="G3657">
        <v>25679.525695057469</v>
      </c>
      <c r="H3657">
        <v>404.43</v>
      </c>
      <c r="I3657">
        <f t="shared" si="57"/>
        <v>63.495600462521253</v>
      </c>
      <c r="J3657">
        <v>1.6882375226604089</v>
      </c>
      <c r="K3657" t="s">
        <v>56</v>
      </c>
    </row>
    <row r="3658" spans="1:11" x14ac:dyDescent="0.3">
      <c r="A3658">
        <v>270</v>
      </c>
      <c r="B3658">
        <v>2</v>
      </c>
      <c r="C3658">
        <v>644.45576087718212</v>
      </c>
      <c r="D3658">
        <v>1.5935694899999999</v>
      </c>
      <c r="E3658" t="s">
        <v>39</v>
      </c>
      <c r="F3658" t="s">
        <v>33</v>
      </c>
      <c r="G3658">
        <v>25690.072177161939</v>
      </c>
      <c r="H3658">
        <v>404.43</v>
      </c>
      <c r="I3658">
        <f t="shared" si="57"/>
        <v>63.521677860598714</v>
      </c>
      <c r="J3658">
        <v>1.5934914840075709</v>
      </c>
      <c r="K3658" t="s">
        <v>56</v>
      </c>
    </row>
    <row r="3659" spans="1:11" x14ac:dyDescent="0.3">
      <c r="A3659">
        <v>271</v>
      </c>
      <c r="B3659">
        <v>2</v>
      </c>
      <c r="C3659">
        <v>610.69773936245042</v>
      </c>
      <c r="D3659">
        <v>1.421469412</v>
      </c>
      <c r="E3659" t="s">
        <v>39</v>
      </c>
      <c r="F3659" t="s">
        <v>33</v>
      </c>
      <c r="G3659">
        <v>25700.31117939539</v>
      </c>
      <c r="H3659">
        <v>404.43</v>
      </c>
      <c r="I3659">
        <f t="shared" si="57"/>
        <v>63.546994979094997</v>
      </c>
      <c r="J3659">
        <v>1.51002086730077</v>
      </c>
      <c r="K3659" t="s">
        <v>56</v>
      </c>
    </row>
    <row r="3660" spans="1:11" x14ac:dyDescent="0.3">
      <c r="A3660">
        <v>272</v>
      </c>
      <c r="B3660">
        <v>2</v>
      </c>
      <c r="C3660">
        <v>565.54020424196324</v>
      </c>
      <c r="D3660">
        <v>0.90024814099999995</v>
      </c>
      <c r="E3660" t="s">
        <v>39</v>
      </c>
      <c r="F3660" t="s">
        <v>33</v>
      </c>
      <c r="G3660">
        <v>25710.250511635539</v>
      </c>
      <c r="H3660">
        <v>404.43</v>
      </c>
      <c r="I3660">
        <f t="shared" si="57"/>
        <v>63.571571128836979</v>
      </c>
      <c r="J3660">
        <v>1.3983636333653859</v>
      </c>
      <c r="K3660" t="s">
        <v>56</v>
      </c>
    </row>
    <row r="3661" spans="1:11" x14ac:dyDescent="0.3">
      <c r="A3661">
        <v>273</v>
      </c>
      <c r="B3661">
        <v>2</v>
      </c>
      <c r="C3661">
        <v>656.23799900638005</v>
      </c>
      <c r="D3661">
        <v>1.1595336469999999</v>
      </c>
      <c r="E3661" t="s">
        <v>39</v>
      </c>
      <c r="F3661" t="s">
        <v>33</v>
      </c>
      <c r="G3661">
        <v>25719.897856613439</v>
      </c>
      <c r="H3661">
        <v>404.43</v>
      </c>
      <c r="I3661">
        <f t="shared" si="57"/>
        <v>63.595425306266691</v>
      </c>
      <c r="J3661">
        <v>1.6226244319323</v>
      </c>
      <c r="K3661" t="s">
        <v>56</v>
      </c>
    </row>
    <row r="3662" spans="1:11" x14ac:dyDescent="0.3">
      <c r="A3662">
        <v>152</v>
      </c>
      <c r="B3662">
        <v>3</v>
      </c>
      <c r="C3662">
        <v>700.71343872806926</v>
      </c>
      <c r="D3662">
        <v>0.78105236458333338</v>
      </c>
      <c r="E3662" t="s">
        <v>39</v>
      </c>
      <c r="F3662" t="s">
        <v>33</v>
      </c>
      <c r="G3662">
        <v>21603.42395192245</v>
      </c>
      <c r="H3662">
        <v>404.43</v>
      </c>
      <c r="I3662">
        <f t="shared" si="57"/>
        <v>53.416966970606659</v>
      </c>
      <c r="J3662">
        <v>1.732595106020991</v>
      </c>
      <c r="K3662" t="s">
        <v>57</v>
      </c>
    </row>
    <row r="3663" spans="1:11" x14ac:dyDescent="0.3">
      <c r="A3663">
        <v>153</v>
      </c>
      <c r="B3663">
        <v>3</v>
      </c>
      <c r="C3663">
        <v>801.29142664883705</v>
      </c>
      <c r="D3663">
        <v>0.95514634062500003</v>
      </c>
      <c r="E3663" t="s">
        <v>39</v>
      </c>
      <c r="F3663" t="s">
        <v>33</v>
      </c>
      <c r="G3663">
        <v>21640.026710008551</v>
      </c>
      <c r="H3663">
        <v>404.43</v>
      </c>
      <c r="I3663">
        <f t="shared" si="57"/>
        <v>53.507471527850434</v>
      </c>
      <c r="J3663">
        <v>1.981285826098057</v>
      </c>
      <c r="K3663" t="s">
        <v>57</v>
      </c>
    </row>
    <row r="3664" spans="1:11" x14ac:dyDescent="0.3">
      <c r="A3664">
        <v>154</v>
      </c>
      <c r="B3664">
        <v>3</v>
      </c>
      <c r="C3664">
        <v>871.49872854193779</v>
      </c>
      <c r="D3664">
        <v>0.98008254166666664</v>
      </c>
      <c r="E3664" t="s">
        <v>39</v>
      </c>
      <c r="F3664" t="s">
        <v>33</v>
      </c>
      <c r="G3664">
        <v>21677.23932073504</v>
      </c>
      <c r="H3664">
        <v>404.43</v>
      </c>
      <c r="I3664">
        <f t="shared" si="57"/>
        <v>53.599484016356449</v>
      </c>
      <c r="J3664">
        <v>2.154881508646584</v>
      </c>
      <c r="K3664" t="s">
        <v>57</v>
      </c>
    </row>
    <row r="3665" spans="1:11" x14ac:dyDescent="0.3">
      <c r="A3665">
        <v>155</v>
      </c>
      <c r="B3665">
        <v>3</v>
      </c>
      <c r="C3665">
        <v>599.66085235953267</v>
      </c>
      <c r="D3665">
        <v>0.4789416041666667</v>
      </c>
      <c r="E3665" t="s">
        <v>39</v>
      </c>
      <c r="F3665" t="s">
        <v>33</v>
      </c>
      <c r="G3665">
        <v>21715.055918535061</v>
      </c>
      <c r="H3665">
        <v>404.43</v>
      </c>
      <c r="I3665">
        <f t="shared" si="57"/>
        <v>53.692989932831544</v>
      </c>
      <c r="J3665">
        <v>1.4827308863326969</v>
      </c>
      <c r="K3665" t="s">
        <v>57</v>
      </c>
    </row>
    <row r="3666" spans="1:11" x14ac:dyDescent="0.3">
      <c r="A3666">
        <v>156</v>
      </c>
      <c r="B3666">
        <v>3</v>
      </c>
      <c r="C3666">
        <v>213.70254471000001</v>
      </c>
      <c r="D3666">
        <v>9.5740718749999995E-2</v>
      </c>
      <c r="E3666" t="s">
        <v>39</v>
      </c>
      <c r="F3666" t="s">
        <v>33</v>
      </c>
      <c r="G3666">
        <v>21753.469761256569</v>
      </c>
      <c r="H3666">
        <v>404.43</v>
      </c>
      <c r="I3666">
        <f t="shared" si="57"/>
        <v>53.787972606524164</v>
      </c>
      <c r="J3666">
        <v>0.52840428432608855</v>
      </c>
      <c r="K3666" t="s">
        <v>57</v>
      </c>
    </row>
    <row r="3667" spans="1:11" x14ac:dyDescent="0.3">
      <c r="A3667">
        <v>157</v>
      </c>
      <c r="B3667">
        <v>3</v>
      </c>
      <c r="C3667">
        <v>659.80081051092372</v>
      </c>
      <c r="D3667">
        <v>0.89382041666666667</v>
      </c>
      <c r="E3667" t="s">
        <v>39</v>
      </c>
      <c r="F3667" t="s">
        <v>33</v>
      </c>
      <c r="G3667">
        <v>21792.473215340291</v>
      </c>
      <c r="H3667">
        <v>404.43</v>
      </c>
      <c r="I3667">
        <f t="shared" si="57"/>
        <v>53.884413162575207</v>
      </c>
      <c r="J3667">
        <v>1.631433895880434</v>
      </c>
      <c r="K3667" t="s">
        <v>57</v>
      </c>
    </row>
    <row r="3668" spans="1:11" x14ac:dyDescent="0.3">
      <c r="A3668">
        <v>158</v>
      </c>
      <c r="B3668">
        <v>3</v>
      </c>
      <c r="C3668">
        <v>702.2713520409236</v>
      </c>
      <c r="D3668">
        <v>0.73746</v>
      </c>
      <c r="E3668" t="s">
        <v>39</v>
      </c>
      <c r="F3668" t="s">
        <v>33</v>
      </c>
      <c r="G3668">
        <v>21832.05774320988</v>
      </c>
      <c r="H3668">
        <v>404.43</v>
      </c>
      <c r="I3668">
        <f t="shared" si="57"/>
        <v>53.982290490838658</v>
      </c>
      <c r="J3668">
        <v>1.736447227062591</v>
      </c>
      <c r="K3668" t="s">
        <v>57</v>
      </c>
    </row>
    <row r="3669" spans="1:11" x14ac:dyDescent="0.3">
      <c r="A3669">
        <v>159</v>
      </c>
      <c r="B3669">
        <v>3</v>
      </c>
      <c r="C3669">
        <v>534.42007496782014</v>
      </c>
      <c r="D3669">
        <v>0.49497606249999998</v>
      </c>
      <c r="E3669" t="s">
        <v>39</v>
      </c>
      <c r="F3669" t="s">
        <v>33</v>
      </c>
      <c r="G3669">
        <v>21872.213893027802</v>
      </c>
      <c r="H3669">
        <v>404.43</v>
      </c>
      <c r="I3669">
        <f t="shared" si="57"/>
        <v>54.08158122055189</v>
      </c>
      <c r="J3669">
        <v>1.3214155106392209</v>
      </c>
      <c r="K3669" t="s">
        <v>57</v>
      </c>
    </row>
    <row r="3670" spans="1:11" x14ac:dyDescent="0.3">
      <c r="A3670">
        <v>160</v>
      </c>
      <c r="B3670">
        <v>3</v>
      </c>
      <c r="C3670">
        <v>796.60515206343268</v>
      </c>
      <c r="D3670">
        <v>0.72260510416666668</v>
      </c>
      <c r="E3670" t="s">
        <v>39</v>
      </c>
      <c r="F3670" t="s">
        <v>33</v>
      </c>
      <c r="G3670">
        <v>21912.931290964119</v>
      </c>
      <c r="H3670">
        <v>404.43</v>
      </c>
      <c r="I3670">
        <f t="shared" si="57"/>
        <v>54.182259701219294</v>
      </c>
      <c r="J3670">
        <v>1.9696984696076769</v>
      </c>
      <c r="K3670" t="s">
        <v>57</v>
      </c>
    </row>
    <row r="3671" spans="1:11" x14ac:dyDescent="0.3">
      <c r="A3671">
        <v>161</v>
      </c>
      <c r="B3671">
        <v>3</v>
      </c>
      <c r="C3671">
        <v>900.97676799365422</v>
      </c>
      <c r="D3671">
        <v>0.85372667708333339</v>
      </c>
      <c r="E3671" t="s">
        <v>39</v>
      </c>
      <c r="F3671" t="s">
        <v>33</v>
      </c>
      <c r="G3671">
        <v>21954.19863611766</v>
      </c>
      <c r="H3671">
        <v>404.43</v>
      </c>
      <c r="I3671">
        <f t="shared" si="57"/>
        <v>54.284297990054299</v>
      </c>
      <c r="J3671">
        <v>2.2277693741652551</v>
      </c>
      <c r="K3671" t="s">
        <v>57</v>
      </c>
    </row>
    <row r="3672" spans="1:11" x14ac:dyDescent="0.3">
      <c r="A3672">
        <v>162</v>
      </c>
      <c r="B3672">
        <v>3</v>
      </c>
      <c r="C3672">
        <v>996.09207130754419</v>
      </c>
      <c r="D3672">
        <v>0.78561022916666667</v>
      </c>
      <c r="E3672" t="s">
        <v>39</v>
      </c>
      <c r="F3672" t="s">
        <v>33</v>
      </c>
      <c r="G3672">
        <v>21996.003698219691</v>
      </c>
      <c r="H3672">
        <v>404.43</v>
      </c>
      <c r="I3672">
        <f t="shared" si="57"/>
        <v>54.387665846301438</v>
      </c>
      <c r="J3672">
        <v>2.4629529740809142</v>
      </c>
      <c r="K3672" t="s">
        <v>57</v>
      </c>
    </row>
    <row r="3673" spans="1:11" x14ac:dyDescent="0.3">
      <c r="A3673">
        <v>163</v>
      </c>
      <c r="B3673">
        <v>3</v>
      </c>
      <c r="C3673">
        <v>718.08798695393523</v>
      </c>
      <c r="D3673">
        <v>0.56043931250000001</v>
      </c>
      <c r="E3673" t="s">
        <v>39</v>
      </c>
      <c r="F3673" t="s">
        <v>33</v>
      </c>
      <c r="G3673">
        <v>22038.333318239391</v>
      </c>
      <c r="H3673">
        <v>404.43</v>
      </c>
      <c r="I3673">
        <f t="shared" si="57"/>
        <v>54.49233073273345</v>
      </c>
      <c r="J3673">
        <v>1.775555688138702</v>
      </c>
      <c r="K3673" t="s">
        <v>57</v>
      </c>
    </row>
    <row r="3674" spans="1:11" x14ac:dyDescent="0.3">
      <c r="A3674">
        <v>164</v>
      </c>
      <c r="B3674">
        <v>3</v>
      </c>
      <c r="C3674">
        <v>511.79061148167921</v>
      </c>
      <c r="D3674">
        <v>0.4317025625</v>
      </c>
      <c r="E3674" t="s">
        <v>39</v>
      </c>
      <c r="F3674" t="s">
        <v>33</v>
      </c>
      <c r="G3674">
        <v>22081.173411998439</v>
      </c>
      <c r="H3674">
        <v>404.43</v>
      </c>
      <c r="I3674">
        <f t="shared" si="57"/>
        <v>54.598257824588778</v>
      </c>
      <c r="J3674">
        <v>1.265461542125162</v>
      </c>
      <c r="K3674" t="s">
        <v>57</v>
      </c>
    </row>
    <row r="3675" spans="1:11" x14ac:dyDescent="0.3">
      <c r="A3675">
        <v>165</v>
      </c>
      <c r="B3675">
        <v>3</v>
      </c>
      <c r="C3675">
        <v>722.1408602383533</v>
      </c>
      <c r="D3675">
        <v>0.62760877083333333</v>
      </c>
      <c r="E3675" t="s">
        <v>39</v>
      </c>
      <c r="F3675" t="s">
        <v>33</v>
      </c>
      <c r="G3675">
        <v>22124.508976887901</v>
      </c>
      <c r="H3675">
        <v>404.43</v>
      </c>
      <c r="I3675">
        <f t="shared" si="57"/>
        <v>54.705410026179813</v>
      </c>
      <c r="J3675">
        <v>1.7855768865770429</v>
      </c>
      <c r="K3675" t="s">
        <v>57</v>
      </c>
    </row>
    <row r="3676" spans="1:11" x14ac:dyDescent="0.3">
      <c r="A3676">
        <v>166</v>
      </c>
      <c r="B3676">
        <v>3</v>
      </c>
      <c r="C3676">
        <v>524.09678227833399</v>
      </c>
      <c r="D3676">
        <v>0.32215349999999998</v>
      </c>
      <c r="E3676" t="s">
        <v>39</v>
      </c>
      <c r="F3676" t="s">
        <v>33</v>
      </c>
      <c r="G3676">
        <v>22168.324101766029</v>
      </c>
      <c r="H3676">
        <v>404.43</v>
      </c>
      <c r="I3676">
        <f t="shared" si="57"/>
        <v>54.813747995366391</v>
      </c>
      <c r="J3676">
        <v>1.295889974231224</v>
      </c>
      <c r="K3676" t="s">
        <v>57</v>
      </c>
    </row>
    <row r="3677" spans="1:11" x14ac:dyDescent="0.3">
      <c r="A3677">
        <v>167</v>
      </c>
      <c r="B3677">
        <v>3</v>
      </c>
      <c r="C3677">
        <v>391.63233882450447</v>
      </c>
      <c r="D3677">
        <v>0.2363578020833334</v>
      </c>
      <c r="E3677" t="s">
        <v>39</v>
      </c>
      <c r="F3677" t="s">
        <v>33</v>
      </c>
      <c r="G3677">
        <v>22212.601980098749</v>
      </c>
      <c r="H3677">
        <v>404.43</v>
      </c>
      <c r="I3677">
        <f t="shared" si="57"/>
        <v>54.923230176047149</v>
      </c>
      <c r="J3677">
        <v>0.9683563010273829</v>
      </c>
      <c r="K3677" t="s">
        <v>57</v>
      </c>
    </row>
    <row r="3678" spans="1:11" x14ac:dyDescent="0.3">
      <c r="A3678">
        <v>168</v>
      </c>
      <c r="B3678">
        <v>3</v>
      </c>
      <c r="C3678">
        <v>491.76590080796342</v>
      </c>
      <c r="D3678">
        <v>0.34795989583333342</v>
      </c>
      <c r="E3678" t="s">
        <v>39</v>
      </c>
      <c r="F3678" t="s">
        <v>33</v>
      </c>
      <c r="G3678">
        <v>22257.32492638753</v>
      </c>
      <c r="H3678">
        <v>404.43</v>
      </c>
      <c r="I3678">
        <f t="shared" si="57"/>
        <v>55.03381283877934</v>
      </c>
      <c r="J3678">
        <v>1.215948126518714</v>
      </c>
      <c r="K3678" t="s">
        <v>57</v>
      </c>
    </row>
    <row r="3679" spans="1:11" x14ac:dyDescent="0.3">
      <c r="A3679">
        <v>169</v>
      </c>
      <c r="B3679">
        <v>3</v>
      </c>
      <c r="C3679">
        <v>568.76863686275124</v>
      </c>
      <c r="D3679">
        <v>0.54963114583333328</v>
      </c>
      <c r="E3679" t="s">
        <v>39</v>
      </c>
      <c r="F3679" t="s">
        <v>33</v>
      </c>
      <c r="G3679">
        <v>22302.474395910282</v>
      </c>
      <c r="H3679">
        <v>404.43</v>
      </c>
      <c r="I3679">
        <f t="shared" si="57"/>
        <v>55.145450129590486</v>
      </c>
      <c r="J3679">
        <v>1.406346306808969</v>
      </c>
      <c r="K3679" t="s">
        <v>57</v>
      </c>
    </row>
    <row r="3680" spans="1:11" x14ac:dyDescent="0.3">
      <c r="A3680">
        <v>170</v>
      </c>
      <c r="B3680">
        <v>3</v>
      </c>
      <c r="C3680">
        <v>415.55935695933522</v>
      </c>
      <c r="D3680">
        <v>0.27849875000000002</v>
      </c>
      <c r="E3680" t="s">
        <v>39</v>
      </c>
      <c r="F3680" t="s">
        <v>33</v>
      </c>
      <c r="G3680">
        <v>22348.03100778149</v>
      </c>
      <c r="H3680">
        <v>404.43</v>
      </c>
      <c r="I3680">
        <f t="shared" si="57"/>
        <v>55.258094126997229</v>
      </c>
      <c r="J3680">
        <v>1.0275186236415079</v>
      </c>
      <c r="K3680" t="s">
        <v>57</v>
      </c>
    </row>
    <row r="3681" spans="1:11" x14ac:dyDescent="0.3">
      <c r="A3681">
        <v>171</v>
      </c>
      <c r="B3681">
        <v>3</v>
      </c>
      <c r="C3681">
        <v>472.7795868812895</v>
      </c>
      <c r="D3681">
        <v>0.35887580208333342</v>
      </c>
      <c r="E3681" t="s">
        <v>39</v>
      </c>
      <c r="F3681" t="s">
        <v>33</v>
      </c>
      <c r="G3681">
        <v>22393.97457131758</v>
      </c>
      <c r="H3681">
        <v>404.43</v>
      </c>
      <c r="I3681">
        <f t="shared" si="57"/>
        <v>55.371694907196748</v>
      </c>
      <c r="J3681">
        <v>1.169002267095145</v>
      </c>
      <c r="K3681" t="s">
        <v>57</v>
      </c>
    </row>
    <row r="3682" spans="1:11" x14ac:dyDescent="0.3">
      <c r="A3682">
        <v>172</v>
      </c>
      <c r="B3682">
        <v>3</v>
      </c>
      <c r="C3682">
        <v>707.18795198553869</v>
      </c>
      <c r="D3682">
        <v>0.49146947916666672</v>
      </c>
      <c r="E3682" t="s">
        <v>39</v>
      </c>
      <c r="F3682" t="s">
        <v>33</v>
      </c>
      <c r="G3682">
        <v>22440.284115672061</v>
      </c>
      <c r="H3682">
        <v>404.43</v>
      </c>
      <c r="I3682">
        <f t="shared" si="57"/>
        <v>55.486200617343073</v>
      </c>
      <c r="J3682">
        <v>1.7486040896707431</v>
      </c>
      <c r="K3682" t="s">
        <v>57</v>
      </c>
    </row>
    <row r="3683" spans="1:11" x14ac:dyDescent="0.3">
      <c r="A3683">
        <v>173</v>
      </c>
      <c r="B3683">
        <v>3</v>
      </c>
      <c r="C3683">
        <v>496.97244736831021</v>
      </c>
      <c r="D3683">
        <v>0.36451662499999998</v>
      </c>
      <c r="E3683" t="s">
        <v>39</v>
      </c>
      <c r="F3683" t="s">
        <v>33</v>
      </c>
      <c r="G3683">
        <v>22486.937922684119</v>
      </c>
      <c r="H3683">
        <v>404.43</v>
      </c>
      <c r="I3683">
        <f t="shared" si="57"/>
        <v>55.60155755676908</v>
      </c>
      <c r="J3683">
        <v>1.2288219157043501</v>
      </c>
      <c r="K3683" t="s">
        <v>57</v>
      </c>
    </row>
    <row r="3684" spans="1:11" x14ac:dyDescent="0.3">
      <c r="A3684">
        <v>174</v>
      </c>
      <c r="B3684">
        <v>3</v>
      </c>
      <c r="C3684">
        <v>544.04885010475209</v>
      </c>
      <c r="D3684">
        <v>0.56091718749999997</v>
      </c>
      <c r="E3684" t="s">
        <v>39</v>
      </c>
      <c r="F3684" t="s">
        <v>33</v>
      </c>
      <c r="G3684">
        <v>22533.913562862021</v>
      </c>
      <c r="H3684">
        <v>404.43</v>
      </c>
      <c r="I3684">
        <f t="shared" si="57"/>
        <v>55.717710265959546</v>
      </c>
      <c r="J3684">
        <v>1.345223771987123</v>
      </c>
      <c r="K3684" t="s">
        <v>57</v>
      </c>
    </row>
    <row r="3685" spans="1:11" x14ac:dyDescent="0.3">
      <c r="A3685">
        <v>175</v>
      </c>
      <c r="B3685">
        <v>3</v>
      </c>
      <c r="C3685">
        <v>707.34849089288514</v>
      </c>
      <c r="D3685">
        <v>0.72536743437499995</v>
      </c>
      <c r="E3685" t="s">
        <v>39</v>
      </c>
      <c r="F3685" t="s">
        <v>33</v>
      </c>
      <c r="G3685">
        <v>22581.187934401642</v>
      </c>
      <c r="H3685">
        <v>404.43</v>
      </c>
      <c r="I3685">
        <f t="shared" si="57"/>
        <v>55.834601623029059</v>
      </c>
      <c r="J3685">
        <v>1.7490010407063901</v>
      </c>
      <c r="K3685" t="s">
        <v>57</v>
      </c>
    </row>
    <row r="3686" spans="1:11" x14ac:dyDescent="0.3">
      <c r="A3686">
        <v>176</v>
      </c>
      <c r="B3686">
        <v>3</v>
      </c>
      <c r="C3686">
        <v>772.85062611836486</v>
      </c>
      <c r="D3686">
        <v>0.53605182604166668</v>
      </c>
      <c r="E3686" t="s">
        <v>39</v>
      </c>
      <c r="F3686" t="s">
        <v>33</v>
      </c>
      <c r="G3686">
        <v>22628.737305118269</v>
      </c>
      <c r="H3686">
        <v>404.43</v>
      </c>
      <c r="I3686">
        <f t="shared" si="57"/>
        <v>55.952172947403184</v>
      </c>
      <c r="J3686">
        <v>1.9109626539039259</v>
      </c>
      <c r="K3686" t="s">
        <v>57</v>
      </c>
    </row>
    <row r="3687" spans="1:11" x14ac:dyDescent="0.3">
      <c r="A3687">
        <v>177</v>
      </c>
      <c r="B3687">
        <v>3</v>
      </c>
      <c r="C3687">
        <v>936.52736664977192</v>
      </c>
      <c r="D3687">
        <v>0.75682184374999995</v>
      </c>
      <c r="E3687" t="s">
        <v>39</v>
      </c>
      <c r="F3687" t="s">
        <v>33</v>
      </c>
      <c r="G3687">
        <v>22676.537357149369</v>
      </c>
      <c r="H3687">
        <v>404.43</v>
      </c>
      <c r="I3687">
        <f t="shared" si="57"/>
        <v>56.070364110351285</v>
      </c>
      <c r="J3687">
        <v>2.3156723453991339</v>
      </c>
      <c r="K3687" t="s">
        <v>57</v>
      </c>
    </row>
    <row r="3688" spans="1:11" x14ac:dyDescent="0.3">
      <c r="A3688">
        <v>178</v>
      </c>
      <c r="B3688">
        <v>3</v>
      </c>
      <c r="C3688">
        <v>701.03120628053398</v>
      </c>
      <c r="D3688">
        <v>0.54497447708333335</v>
      </c>
      <c r="E3688" t="s">
        <v>39</v>
      </c>
      <c r="F3688" t="s">
        <v>33</v>
      </c>
      <c r="G3688">
        <v>22724.56323426501</v>
      </c>
      <c r="H3688">
        <v>404.43</v>
      </c>
      <c r="I3688">
        <f t="shared" si="57"/>
        <v>56.189113651966991</v>
      </c>
      <c r="J3688">
        <v>1.7333808230856611</v>
      </c>
      <c r="K3688" t="s">
        <v>57</v>
      </c>
    </row>
    <row r="3689" spans="1:11" x14ac:dyDescent="0.3">
      <c r="A3689">
        <v>179</v>
      </c>
      <c r="B3689">
        <v>3</v>
      </c>
      <c r="C3689">
        <v>831.03529864958023</v>
      </c>
      <c r="D3689">
        <v>0.65756896249999996</v>
      </c>
      <c r="E3689" t="s">
        <v>39</v>
      </c>
      <c r="F3689" t="s">
        <v>33</v>
      </c>
      <c r="G3689">
        <v>22772.789591603381</v>
      </c>
      <c r="H3689">
        <v>404.43</v>
      </c>
      <c r="I3689">
        <f t="shared" si="57"/>
        <v>56.308358904145045</v>
      </c>
      <c r="J3689">
        <v>2.0548309933723519</v>
      </c>
      <c r="K3689" t="s">
        <v>57</v>
      </c>
    </row>
    <row r="3690" spans="1:11" x14ac:dyDescent="0.3">
      <c r="A3690">
        <v>180</v>
      </c>
      <c r="B3690">
        <v>3</v>
      </c>
      <c r="C3690">
        <v>804.13934815848961</v>
      </c>
      <c r="D3690">
        <v>0.68097874999999997</v>
      </c>
      <c r="E3690" t="s">
        <v>39</v>
      </c>
      <c r="F3690" t="s">
        <v>33</v>
      </c>
      <c r="G3690">
        <v>22821.190647630381</v>
      </c>
      <c r="H3690">
        <v>404.43</v>
      </c>
      <c r="I3690">
        <f t="shared" si="57"/>
        <v>56.428036119057388</v>
      </c>
      <c r="J3690">
        <v>1.988327641763691</v>
      </c>
      <c r="K3690" t="s">
        <v>57</v>
      </c>
    </row>
    <row r="3691" spans="1:11" x14ac:dyDescent="0.3">
      <c r="A3691">
        <v>181</v>
      </c>
      <c r="B3691">
        <v>3</v>
      </c>
      <c r="C3691">
        <v>544.62328357719275</v>
      </c>
      <c r="D3691">
        <v>0.42194475625</v>
      </c>
      <c r="E3691" t="s">
        <v>39</v>
      </c>
      <c r="F3691" t="s">
        <v>33</v>
      </c>
      <c r="G3691">
        <v>22869.740238104769</v>
      </c>
      <c r="H3691">
        <v>404.43</v>
      </c>
      <c r="I3691">
        <f t="shared" si="57"/>
        <v>56.548080602588257</v>
      </c>
      <c r="J3691">
        <v>1.3466441252557739</v>
      </c>
      <c r="K3691" t="s">
        <v>57</v>
      </c>
    </row>
    <row r="3692" spans="1:11" x14ac:dyDescent="0.3">
      <c r="A3692">
        <v>182</v>
      </c>
      <c r="B3692">
        <v>3</v>
      </c>
      <c r="C3692">
        <v>619.38806476881905</v>
      </c>
      <c r="D3692">
        <v>0.48846866666666672</v>
      </c>
      <c r="E3692" t="s">
        <v>39</v>
      </c>
      <c r="F3692" t="s">
        <v>33</v>
      </c>
      <c r="G3692">
        <v>22918.41187181506</v>
      </c>
      <c r="H3692">
        <v>404.43</v>
      </c>
      <c r="I3692">
        <f t="shared" si="57"/>
        <v>56.668426852150084</v>
      </c>
      <c r="J3692">
        <v>1.5315087030359249</v>
      </c>
      <c r="K3692" t="s">
        <v>57</v>
      </c>
    </row>
    <row r="3693" spans="1:11" x14ac:dyDescent="0.3">
      <c r="A3693">
        <v>183</v>
      </c>
      <c r="B3693">
        <v>3</v>
      </c>
      <c r="C3693">
        <v>964.64599373831027</v>
      </c>
      <c r="D3693">
        <v>0.54032570833333338</v>
      </c>
      <c r="E3693" t="s">
        <v>39</v>
      </c>
      <c r="F3693" t="s">
        <v>33</v>
      </c>
      <c r="G3693">
        <v>22967.17878784013</v>
      </c>
      <c r="H3693">
        <v>404.43</v>
      </c>
      <c r="I3693">
        <f t="shared" si="57"/>
        <v>56.789008698267018</v>
      </c>
      <c r="J3693">
        <v>2.3851989064567669</v>
      </c>
      <c r="K3693" t="s">
        <v>57</v>
      </c>
    </row>
    <row r="3694" spans="1:11" x14ac:dyDescent="0.3">
      <c r="A3694">
        <v>184</v>
      </c>
      <c r="B3694">
        <v>3</v>
      </c>
      <c r="C3694">
        <v>909.44488691144124</v>
      </c>
      <c r="D3694">
        <v>0.66586185416666666</v>
      </c>
      <c r="E3694" t="s">
        <v>39</v>
      </c>
      <c r="F3694" t="s">
        <v>33</v>
      </c>
      <c r="G3694">
        <v>23016.014014073309</v>
      </c>
      <c r="H3694">
        <v>404.43</v>
      </c>
      <c r="I3694">
        <f t="shared" si="57"/>
        <v>56.909759449282468</v>
      </c>
      <c r="J3694">
        <v>2.2487077786302732</v>
      </c>
      <c r="K3694" t="s">
        <v>57</v>
      </c>
    </row>
    <row r="3695" spans="1:11" x14ac:dyDescent="0.3">
      <c r="A3695">
        <v>185</v>
      </c>
      <c r="B3695">
        <v>3</v>
      </c>
      <c r="C3695">
        <v>688.81894797120231</v>
      </c>
      <c r="D3695">
        <v>0.46781549479166668</v>
      </c>
      <c r="E3695" t="s">
        <v>39</v>
      </c>
      <c r="F3695" t="s">
        <v>33</v>
      </c>
      <c r="G3695">
        <v>23064.890426739879</v>
      </c>
      <c r="H3695">
        <v>404.43</v>
      </c>
      <c r="I3695">
        <f t="shared" si="57"/>
        <v>57.030612038523053</v>
      </c>
      <c r="J3695">
        <v>1.7031846004777149</v>
      </c>
      <c r="K3695" t="s">
        <v>57</v>
      </c>
    </row>
    <row r="3696" spans="1:11" x14ac:dyDescent="0.3">
      <c r="A3696">
        <v>186</v>
      </c>
      <c r="B3696">
        <v>3</v>
      </c>
      <c r="C3696">
        <v>449.94418030280087</v>
      </c>
      <c r="D3696">
        <v>0.21551885416666669</v>
      </c>
      <c r="E3696" t="s">
        <v>39</v>
      </c>
      <c r="F3696" t="s">
        <v>33</v>
      </c>
      <c r="G3696">
        <v>23113.7808106296</v>
      </c>
      <c r="H3696">
        <v>404.43</v>
      </c>
      <c r="I3696">
        <f t="shared" si="57"/>
        <v>57.151499173230469</v>
      </c>
      <c r="J3696">
        <v>1.112539080441117</v>
      </c>
      <c r="K3696" t="s">
        <v>57</v>
      </c>
    </row>
    <row r="3697" spans="1:11" x14ac:dyDescent="0.3">
      <c r="A3697">
        <v>187</v>
      </c>
      <c r="B3697">
        <v>3</v>
      </c>
      <c r="C3697">
        <v>735.17370457038396</v>
      </c>
      <c r="D3697">
        <v>0.46070895833333331</v>
      </c>
      <c r="E3697" t="s">
        <v>39</v>
      </c>
      <c r="F3697" t="s">
        <v>33</v>
      </c>
      <c r="G3697">
        <v>23162.65791976027</v>
      </c>
      <c r="H3697">
        <v>404.43</v>
      </c>
      <c r="I3697">
        <f t="shared" si="57"/>
        <v>57.272353484559183</v>
      </c>
      <c r="J3697">
        <v>1.8178021031337539</v>
      </c>
      <c r="K3697" t="s">
        <v>57</v>
      </c>
    </row>
    <row r="3698" spans="1:11" x14ac:dyDescent="0.3">
      <c r="A3698">
        <v>188</v>
      </c>
      <c r="B3698">
        <v>3</v>
      </c>
      <c r="C3698">
        <v>995.38044114927777</v>
      </c>
      <c r="D3698">
        <v>0.52386792291666662</v>
      </c>
      <c r="E3698" t="s">
        <v>39</v>
      </c>
      <c r="F3698" t="s">
        <v>33</v>
      </c>
      <c r="G3698">
        <v>23211.49453818475</v>
      </c>
      <c r="H3698">
        <v>404.43</v>
      </c>
      <c r="I3698">
        <f t="shared" si="57"/>
        <v>57.393107677928811</v>
      </c>
      <c r="J3698">
        <v>2.4611933861218942</v>
      </c>
      <c r="K3698" t="s">
        <v>57</v>
      </c>
    </row>
    <row r="3699" spans="1:11" x14ac:dyDescent="0.3">
      <c r="A3699">
        <v>189</v>
      </c>
      <c r="B3699">
        <v>3</v>
      </c>
      <c r="C3699">
        <v>729.39846732685419</v>
      </c>
      <c r="D3699">
        <v>0.66779152083333337</v>
      </c>
      <c r="E3699" t="s">
        <v>39</v>
      </c>
      <c r="F3699" t="s">
        <v>33</v>
      </c>
      <c r="G3699">
        <v>23260.26354065289</v>
      </c>
      <c r="H3699">
        <v>404.43</v>
      </c>
      <c r="I3699">
        <f t="shared" si="57"/>
        <v>57.513694683017803</v>
      </c>
      <c r="J3699">
        <v>1.8035221603908069</v>
      </c>
      <c r="K3699" t="s">
        <v>57</v>
      </c>
    </row>
    <row r="3700" spans="1:11" x14ac:dyDescent="0.3">
      <c r="A3700">
        <v>190</v>
      </c>
      <c r="B3700">
        <v>3</v>
      </c>
      <c r="C3700">
        <v>693.93785843458602</v>
      </c>
      <c r="D3700">
        <v>0.63170333645833332</v>
      </c>
      <c r="E3700" t="s">
        <v>39</v>
      </c>
      <c r="F3700" t="s">
        <v>33</v>
      </c>
      <c r="G3700">
        <v>23308.93795284073</v>
      </c>
      <c r="H3700">
        <v>404.43</v>
      </c>
      <c r="I3700">
        <f t="shared" si="57"/>
        <v>57.634047802687064</v>
      </c>
      <c r="J3700">
        <v>1.715841699267082</v>
      </c>
      <c r="K3700" t="s">
        <v>57</v>
      </c>
    </row>
    <row r="3701" spans="1:11" x14ac:dyDescent="0.3">
      <c r="A3701">
        <v>191</v>
      </c>
      <c r="B3701">
        <v>3</v>
      </c>
      <c r="C3701">
        <v>741.64942714943754</v>
      </c>
      <c r="D3701">
        <v>0.75471144791666667</v>
      </c>
      <c r="E3701" t="s">
        <v>39</v>
      </c>
      <c r="F3701" t="s">
        <v>33</v>
      </c>
      <c r="G3701">
        <v>23357.49101086329</v>
      </c>
      <c r="H3701">
        <v>404.43</v>
      </c>
      <c r="I3701">
        <f t="shared" si="57"/>
        <v>57.754100860132262</v>
      </c>
      <c r="J3701">
        <v>1.833814076971138</v>
      </c>
      <c r="K3701" t="s">
        <v>57</v>
      </c>
    </row>
    <row r="3702" spans="1:11" x14ac:dyDescent="0.3">
      <c r="A3702">
        <v>192</v>
      </c>
      <c r="B3702">
        <v>3</v>
      </c>
      <c r="C3702">
        <v>744.26531235940308</v>
      </c>
      <c r="D3702">
        <v>0.91815196875000005</v>
      </c>
      <c r="E3702" t="s">
        <v>39</v>
      </c>
      <c r="F3702" t="s">
        <v>33</v>
      </c>
      <c r="G3702">
        <v>23405.896219792641</v>
      </c>
      <c r="H3702">
        <v>404.43</v>
      </c>
      <c r="I3702">
        <f t="shared" si="57"/>
        <v>57.873788343576493</v>
      </c>
      <c r="J3702">
        <v>1.84028215602058</v>
      </c>
      <c r="K3702" t="s">
        <v>57</v>
      </c>
    </row>
    <row r="3703" spans="1:11" x14ac:dyDescent="0.3">
      <c r="A3703">
        <v>193</v>
      </c>
      <c r="B3703">
        <v>3</v>
      </c>
      <c r="C3703">
        <v>640.78785083396781</v>
      </c>
      <c r="D3703">
        <v>0.59668938541666672</v>
      </c>
      <c r="E3703" t="s">
        <v>39</v>
      </c>
      <c r="F3703" t="s">
        <v>33</v>
      </c>
      <c r="G3703">
        <v>23454.127410911449</v>
      </c>
      <c r="H3703">
        <v>404.43</v>
      </c>
      <c r="I3703">
        <f t="shared" si="57"/>
        <v>57.993045547836331</v>
      </c>
      <c r="J3703">
        <v>1.5844221517542409</v>
      </c>
      <c r="K3703" t="s">
        <v>57</v>
      </c>
    </row>
    <row r="3704" spans="1:11" x14ac:dyDescent="0.3">
      <c r="A3704">
        <v>194</v>
      </c>
      <c r="B3704">
        <v>3</v>
      </c>
      <c r="C3704">
        <v>477.14760852411609</v>
      </c>
      <c r="D3704">
        <v>0.37731201041666668</v>
      </c>
      <c r="E3704" t="s">
        <v>39</v>
      </c>
      <c r="F3704" t="s">
        <v>33</v>
      </c>
      <c r="G3704">
        <v>23502.15879744204</v>
      </c>
      <c r="H3704">
        <v>404.43</v>
      </c>
      <c r="I3704">
        <f t="shared" si="57"/>
        <v>58.111808712118389</v>
      </c>
      <c r="J3704">
        <v>1.1798027063376011</v>
      </c>
      <c r="K3704" t="s">
        <v>57</v>
      </c>
    </row>
    <row r="3705" spans="1:11" x14ac:dyDescent="0.3">
      <c r="A3705">
        <v>195</v>
      </c>
      <c r="B3705">
        <v>3</v>
      </c>
      <c r="C3705">
        <v>379.55263848209501</v>
      </c>
      <c r="D3705">
        <v>0.1995734166666667</v>
      </c>
      <c r="E3705" t="s">
        <v>39</v>
      </c>
      <c r="F3705" t="s">
        <v>33</v>
      </c>
      <c r="G3705">
        <v>23549.96502850344</v>
      </c>
      <c r="H3705">
        <v>404.43</v>
      </c>
      <c r="I3705">
        <f t="shared" si="57"/>
        <v>58.230015153434316</v>
      </c>
      <c r="J3705">
        <v>0.93848784334024427</v>
      </c>
      <c r="K3705" t="s">
        <v>57</v>
      </c>
    </row>
    <row r="3706" spans="1:11" x14ac:dyDescent="0.3">
      <c r="A3706">
        <v>196</v>
      </c>
      <c r="B3706">
        <v>3</v>
      </c>
      <c r="C3706">
        <v>602.52697797257497</v>
      </c>
      <c r="D3706">
        <v>0.49968504166666672</v>
      </c>
      <c r="E3706" t="s">
        <v>39</v>
      </c>
      <c r="F3706" t="s">
        <v>33</v>
      </c>
      <c r="G3706">
        <v>23597.521241062688</v>
      </c>
      <c r="H3706">
        <v>404.43</v>
      </c>
      <c r="I3706">
        <f t="shared" si="57"/>
        <v>58.347603395056467</v>
      </c>
      <c r="J3706">
        <v>1.489817713751638</v>
      </c>
      <c r="K3706" t="s">
        <v>57</v>
      </c>
    </row>
    <row r="3707" spans="1:11" x14ac:dyDescent="0.3">
      <c r="A3707">
        <v>197</v>
      </c>
      <c r="B3707">
        <v>3</v>
      </c>
      <c r="C3707">
        <v>730.49465651815763</v>
      </c>
      <c r="D3707">
        <v>0.67204435416666664</v>
      </c>
      <c r="E3707" t="s">
        <v>39</v>
      </c>
      <c r="F3707" t="s">
        <v>33</v>
      </c>
      <c r="G3707">
        <v>23644.80310966256</v>
      </c>
      <c r="H3707">
        <v>404.43</v>
      </c>
      <c r="I3707">
        <f t="shared" si="57"/>
        <v>58.464513289475455</v>
      </c>
      <c r="J3707">
        <v>1.8062326150833461</v>
      </c>
      <c r="K3707" t="s">
        <v>57</v>
      </c>
    </row>
    <row r="3708" spans="1:11" x14ac:dyDescent="0.3">
      <c r="A3708">
        <v>198</v>
      </c>
      <c r="B3708">
        <v>3</v>
      </c>
      <c r="C3708">
        <v>672.35753374434933</v>
      </c>
      <c r="D3708">
        <v>0.64227409375</v>
      </c>
      <c r="E3708" t="s">
        <v>39</v>
      </c>
      <c r="F3708" t="s">
        <v>33</v>
      </c>
      <c r="G3708">
        <v>23691.78689372502</v>
      </c>
      <c r="H3708">
        <v>404.43</v>
      </c>
      <c r="I3708">
        <f t="shared" si="57"/>
        <v>58.580686135363401</v>
      </c>
      <c r="J3708">
        <v>1.6624818478954311</v>
      </c>
      <c r="K3708" t="s">
        <v>57</v>
      </c>
    </row>
    <row r="3709" spans="1:11" x14ac:dyDescent="0.3">
      <c r="A3709">
        <v>199</v>
      </c>
      <c r="B3709">
        <v>3</v>
      </c>
      <c r="C3709">
        <v>517.04353070347963</v>
      </c>
      <c r="D3709">
        <v>0.38782057291666672</v>
      </c>
      <c r="E3709" t="s">
        <v>39</v>
      </c>
      <c r="F3709" t="s">
        <v>33</v>
      </c>
      <c r="G3709">
        <v>23738.449482248139</v>
      </c>
      <c r="H3709">
        <v>404.43</v>
      </c>
      <c r="I3709">
        <f t="shared" si="57"/>
        <v>58.696064788092222</v>
      </c>
      <c r="J3709">
        <v>1.27844999308528</v>
      </c>
      <c r="K3709" t="s">
        <v>57</v>
      </c>
    </row>
    <row r="3710" spans="1:11" x14ac:dyDescent="0.3">
      <c r="A3710">
        <v>200</v>
      </c>
      <c r="B3710">
        <v>3</v>
      </c>
      <c r="C3710">
        <v>687.59794732179762</v>
      </c>
      <c r="D3710">
        <v>0.73346771874999994</v>
      </c>
      <c r="E3710" t="s">
        <v>39</v>
      </c>
      <c r="F3710" t="s">
        <v>33</v>
      </c>
      <c r="G3710">
        <v>23784.76843573388</v>
      </c>
      <c r="H3710">
        <v>404.43</v>
      </c>
      <c r="I3710">
        <f t="shared" si="57"/>
        <v>58.810593763404988</v>
      </c>
      <c r="J3710">
        <v>1.700165535004321</v>
      </c>
      <c r="K3710" t="s">
        <v>57</v>
      </c>
    </row>
    <row r="3711" spans="1:11" x14ac:dyDescent="0.3">
      <c r="A3711">
        <v>201</v>
      </c>
      <c r="B3711">
        <v>3</v>
      </c>
      <c r="C3711">
        <v>627.63562287152558</v>
      </c>
      <c r="D3711">
        <v>0.64378493437499995</v>
      </c>
      <c r="E3711" t="s">
        <v>39</v>
      </c>
      <c r="F3711" t="s">
        <v>33</v>
      </c>
      <c r="G3711">
        <v>23830.722025204479</v>
      </c>
      <c r="H3711">
        <v>404.43</v>
      </c>
      <c r="I3711">
        <f t="shared" si="57"/>
        <v>58.924219333888381</v>
      </c>
      <c r="J3711">
        <v>1.5519017453490731</v>
      </c>
      <c r="K3711" t="s">
        <v>57</v>
      </c>
    </row>
    <row r="3712" spans="1:11" x14ac:dyDescent="0.3">
      <c r="A3712">
        <v>202</v>
      </c>
      <c r="B3712">
        <v>3</v>
      </c>
      <c r="C3712">
        <v>393.89076922208159</v>
      </c>
      <c r="D3712">
        <v>0.33440388541666671</v>
      </c>
      <c r="E3712" t="s">
        <v>39</v>
      </c>
      <c r="F3712" t="s">
        <v>33</v>
      </c>
      <c r="G3712">
        <v>23876.28926818637</v>
      </c>
      <c r="H3712">
        <v>404.43</v>
      </c>
      <c r="I3712">
        <f t="shared" si="57"/>
        <v>59.036889617947161</v>
      </c>
      <c r="J3712">
        <v>0.97394053166699202</v>
      </c>
      <c r="K3712" t="s">
        <v>57</v>
      </c>
    </row>
    <row r="3713" spans="1:11" x14ac:dyDescent="0.3">
      <c r="A3713">
        <v>203</v>
      </c>
      <c r="B3713">
        <v>3</v>
      </c>
      <c r="C3713">
        <v>460.62458200601998</v>
      </c>
      <c r="D3713">
        <v>0.48897897916666672</v>
      </c>
      <c r="E3713" t="s">
        <v>39</v>
      </c>
      <c r="F3713" t="s">
        <v>33</v>
      </c>
      <c r="G3713">
        <v>23921.449961562012</v>
      </c>
      <c r="H3713">
        <v>404.43</v>
      </c>
      <c r="I3713">
        <f t="shared" si="57"/>
        <v>59.148554661034076</v>
      </c>
      <c r="J3713">
        <v>1.138947610231734</v>
      </c>
      <c r="K3713" t="s">
        <v>57</v>
      </c>
    </row>
    <row r="3714" spans="1:11" x14ac:dyDescent="0.3">
      <c r="A3714">
        <v>204</v>
      </c>
      <c r="B3714">
        <v>3</v>
      </c>
      <c r="C3714">
        <v>516.50177124093068</v>
      </c>
      <c r="D3714">
        <v>0.66229697916666663</v>
      </c>
      <c r="E3714" t="s">
        <v>39</v>
      </c>
      <c r="F3714" t="s">
        <v>33</v>
      </c>
      <c r="G3714">
        <v>23966.184711211441</v>
      </c>
      <c r="H3714">
        <v>404.43</v>
      </c>
      <c r="I3714">
        <f t="shared" ref="I3714:I3777" si="58">G3714/H3714</f>
        <v>59.259166508942066</v>
      </c>
      <c r="J3714">
        <v>1.2771104300890901</v>
      </c>
      <c r="K3714" t="s">
        <v>57</v>
      </c>
    </row>
    <row r="3715" spans="1:11" x14ac:dyDescent="0.3">
      <c r="A3715">
        <v>205</v>
      </c>
      <c r="B3715">
        <v>3</v>
      </c>
      <c r="C3715">
        <v>529.75382606760354</v>
      </c>
      <c r="D3715">
        <v>0.61263520833333329</v>
      </c>
      <c r="E3715" t="s">
        <v>39</v>
      </c>
      <c r="F3715" t="s">
        <v>33</v>
      </c>
      <c r="G3715">
        <v>24010.474958387498</v>
      </c>
      <c r="H3715">
        <v>404.43</v>
      </c>
      <c r="I3715">
        <f t="shared" si="58"/>
        <v>59.368679273020049</v>
      </c>
      <c r="J3715">
        <v>1.309877669974046</v>
      </c>
      <c r="K3715" t="s">
        <v>57</v>
      </c>
    </row>
    <row r="3716" spans="1:11" x14ac:dyDescent="0.3">
      <c r="A3716">
        <v>206</v>
      </c>
      <c r="B3716">
        <v>3</v>
      </c>
      <c r="C3716">
        <v>743.55832404187845</v>
      </c>
      <c r="D3716">
        <v>0.79853582291666669</v>
      </c>
      <c r="E3716" t="s">
        <v>39</v>
      </c>
      <c r="F3716" t="s">
        <v>33</v>
      </c>
      <c r="G3716">
        <v>24054.303002789518</v>
      </c>
      <c r="H3716">
        <v>404.43</v>
      </c>
      <c r="I3716">
        <f t="shared" si="58"/>
        <v>59.477049187225276</v>
      </c>
      <c r="J3716">
        <v>1.838534045550227</v>
      </c>
      <c r="K3716" t="s">
        <v>57</v>
      </c>
    </row>
    <row r="3717" spans="1:11" x14ac:dyDescent="0.3">
      <c r="A3717">
        <v>207</v>
      </c>
      <c r="B3717">
        <v>3</v>
      </c>
      <c r="C3717">
        <v>513.5584505340812</v>
      </c>
      <c r="D3717">
        <v>0.58709332083333332</v>
      </c>
      <c r="E3717" t="s">
        <v>39</v>
      </c>
      <c r="F3717" t="s">
        <v>33</v>
      </c>
      <c r="G3717">
        <v>24097.652022321588</v>
      </c>
      <c r="H3717">
        <v>404.43</v>
      </c>
      <c r="I3717">
        <f t="shared" si="58"/>
        <v>59.584234656977941</v>
      </c>
      <c r="J3717">
        <v>1.2698327288630451</v>
      </c>
      <c r="K3717" t="s">
        <v>57</v>
      </c>
    </row>
    <row r="3718" spans="1:11" x14ac:dyDescent="0.3">
      <c r="A3718">
        <v>208</v>
      </c>
      <c r="B3718">
        <v>3</v>
      </c>
      <c r="C3718">
        <v>295.45785492530001</v>
      </c>
      <c r="D3718">
        <v>0.29603285416666669</v>
      </c>
      <c r="E3718" t="s">
        <v>39</v>
      </c>
      <c r="F3718" t="s">
        <v>33</v>
      </c>
      <c r="G3718">
        <v>24140.50608954177</v>
      </c>
      <c r="H3718">
        <v>404.43</v>
      </c>
      <c r="I3718">
        <f t="shared" si="58"/>
        <v>59.690196299833765</v>
      </c>
      <c r="J3718">
        <v>0.73055375448235793</v>
      </c>
      <c r="K3718" t="s">
        <v>57</v>
      </c>
    </row>
    <row r="3719" spans="1:11" x14ac:dyDescent="0.3">
      <c r="A3719">
        <v>209</v>
      </c>
      <c r="B3719">
        <v>3</v>
      </c>
      <c r="C3719">
        <v>175.969534816139</v>
      </c>
      <c r="D3719">
        <v>0.11841678125000001</v>
      </c>
      <c r="E3719" t="s">
        <v>39</v>
      </c>
      <c r="F3719" t="s">
        <v>33</v>
      </c>
      <c r="G3719">
        <v>24182.850184828028</v>
      </c>
      <c r="H3719">
        <v>404.43</v>
      </c>
      <c r="I3719">
        <f t="shared" si="58"/>
        <v>59.794896978038295</v>
      </c>
      <c r="J3719">
        <v>0.4351050486268056</v>
      </c>
      <c r="K3719" t="s">
        <v>57</v>
      </c>
    </row>
    <row r="3720" spans="1:11" x14ac:dyDescent="0.3">
      <c r="A3720">
        <v>210</v>
      </c>
      <c r="B3720">
        <v>3</v>
      </c>
      <c r="C3720">
        <v>360.48121466128111</v>
      </c>
      <c r="D3720">
        <v>0.268268375</v>
      </c>
      <c r="E3720" t="s">
        <v>39</v>
      </c>
      <c r="F3720" t="s">
        <v>33</v>
      </c>
      <c r="G3720">
        <v>24224.670206305349</v>
      </c>
      <c r="H3720">
        <v>404.43</v>
      </c>
      <c r="I3720">
        <f t="shared" si="58"/>
        <v>59.898301823072842</v>
      </c>
      <c r="J3720">
        <v>0.89133153984937097</v>
      </c>
      <c r="K3720" t="s">
        <v>57</v>
      </c>
    </row>
    <row r="3721" spans="1:11" x14ac:dyDescent="0.3">
      <c r="A3721">
        <v>211</v>
      </c>
      <c r="B3721">
        <v>3</v>
      </c>
      <c r="C3721">
        <v>544.26601054246214</v>
      </c>
      <c r="D3721">
        <v>0.88180639583333331</v>
      </c>
      <c r="E3721" t="s">
        <v>39</v>
      </c>
      <c r="F3721" t="s">
        <v>33</v>
      </c>
      <c r="G3721">
        <v>24265.952976596149</v>
      </c>
      <c r="H3721">
        <v>404.43</v>
      </c>
      <c r="I3721">
        <f t="shared" si="58"/>
        <v>60.000378252345641</v>
      </c>
      <c r="J3721">
        <v>1.3457607263122471</v>
      </c>
      <c r="K3721" t="s">
        <v>57</v>
      </c>
    </row>
    <row r="3722" spans="1:11" x14ac:dyDescent="0.3">
      <c r="A3722">
        <v>212</v>
      </c>
      <c r="B3722">
        <v>3</v>
      </c>
      <c r="C3722">
        <v>533.44479264898757</v>
      </c>
      <c r="D3722">
        <v>0.84203447916666663</v>
      </c>
      <c r="E3722" t="s">
        <v>39</v>
      </c>
      <c r="F3722" t="s">
        <v>33</v>
      </c>
      <c r="G3722">
        <v>24306.686246472</v>
      </c>
      <c r="H3722">
        <v>404.43</v>
      </c>
      <c r="I3722">
        <f t="shared" si="58"/>
        <v>60.101095978221196</v>
      </c>
      <c r="J3722">
        <v>1.319004012187492</v>
      </c>
      <c r="K3722" t="s">
        <v>57</v>
      </c>
    </row>
    <row r="3723" spans="1:11" x14ac:dyDescent="0.3">
      <c r="A3723">
        <v>213</v>
      </c>
      <c r="B3723">
        <v>3</v>
      </c>
      <c r="C3723">
        <v>356.42275086213169</v>
      </c>
      <c r="D3723">
        <v>0.4451674166666667</v>
      </c>
      <c r="E3723" t="s">
        <v>39</v>
      </c>
      <c r="F3723" t="s">
        <v>33</v>
      </c>
      <c r="G3723">
        <v>24346.85869550017</v>
      </c>
      <c r="H3723">
        <v>404.43</v>
      </c>
      <c r="I3723">
        <f t="shared" si="58"/>
        <v>60.200427009618892</v>
      </c>
      <c r="J3723">
        <v>0.88129651821608601</v>
      </c>
      <c r="K3723" t="s">
        <v>57</v>
      </c>
    </row>
    <row r="3724" spans="1:11" x14ac:dyDescent="0.3">
      <c r="A3724">
        <v>214</v>
      </c>
      <c r="B3724">
        <v>3</v>
      </c>
      <c r="C3724">
        <v>374.94601358128261</v>
      </c>
      <c r="D3724">
        <v>0.57583043749999996</v>
      </c>
      <c r="E3724" t="s">
        <v>39</v>
      </c>
      <c r="F3724" t="s">
        <v>33</v>
      </c>
      <c r="G3724">
        <v>24386.45992979161</v>
      </c>
      <c r="H3724">
        <v>404.43</v>
      </c>
      <c r="I3724">
        <f t="shared" si="58"/>
        <v>60.298345646444652</v>
      </c>
      <c r="J3724">
        <v>0.92709742991687716</v>
      </c>
      <c r="K3724" t="s">
        <v>57</v>
      </c>
    </row>
    <row r="3725" spans="1:11" x14ac:dyDescent="0.3">
      <c r="A3725">
        <v>215</v>
      </c>
      <c r="B3725">
        <v>3</v>
      </c>
      <c r="C3725">
        <v>430.44507422421282</v>
      </c>
      <c r="D3725">
        <v>0.74162938541666668</v>
      </c>
      <c r="E3725" t="s">
        <v>39</v>
      </c>
      <c r="F3725" t="s">
        <v>33</v>
      </c>
      <c r="G3725">
        <v>24425.480476969809</v>
      </c>
      <c r="H3725">
        <v>404.43</v>
      </c>
      <c r="I3725">
        <f t="shared" si="58"/>
        <v>60.39482846715083</v>
      </c>
      <c r="J3725">
        <v>1.064325283050745</v>
      </c>
      <c r="K3725" t="s">
        <v>57</v>
      </c>
    </row>
    <row r="3726" spans="1:11" x14ac:dyDescent="0.3">
      <c r="A3726">
        <v>216</v>
      </c>
      <c r="B3726">
        <v>3</v>
      </c>
      <c r="C3726">
        <v>392.00074851116921</v>
      </c>
      <c r="D3726">
        <v>0.81650010416666663</v>
      </c>
      <c r="E3726" t="s">
        <v>39</v>
      </c>
      <c r="F3726" t="s">
        <v>33</v>
      </c>
      <c r="G3726">
        <v>24463.91177849007</v>
      </c>
      <c r="H3726">
        <v>404.43</v>
      </c>
      <c r="I3726">
        <f t="shared" si="58"/>
        <v>60.48985430974475</v>
      </c>
      <c r="J3726">
        <v>0.96926723663222114</v>
      </c>
      <c r="K3726" t="s">
        <v>57</v>
      </c>
    </row>
    <row r="3727" spans="1:11" x14ac:dyDescent="0.3">
      <c r="A3727">
        <v>217</v>
      </c>
      <c r="B3727">
        <v>3</v>
      </c>
      <c r="C3727">
        <v>353.8422501028241</v>
      </c>
      <c r="D3727">
        <v>0.98871723958333335</v>
      </c>
      <c r="E3727" t="s">
        <v>39</v>
      </c>
      <c r="F3727" t="s">
        <v>33</v>
      </c>
      <c r="G3727">
        <v>24501.74617944839</v>
      </c>
      <c r="H3727">
        <v>404.43</v>
      </c>
      <c r="I3727">
        <f t="shared" si="58"/>
        <v>60.583404246589993</v>
      </c>
      <c r="J3727">
        <v>0.8749159313177165</v>
      </c>
      <c r="K3727" t="s">
        <v>57</v>
      </c>
    </row>
    <row r="3728" spans="1:11" x14ac:dyDescent="0.3">
      <c r="A3728">
        <v>218</v>
      </c>
      <c r="B3728">
        <v>3</v>
      </c>
      <c r="C3728">
        <v>372.34801993757179</v>
      </c>
      <c r="D3728">
        <v>0.7108454947916667</v>
      </c>
      <c r="E3728" t="s">
        <v>39</v>
      </c>
      <c r="F3728" t="s">
        <v>33</v>
      </c>
      <c r="G3728">
        <v>24538.976916026881</v>
      </c>
      <c r="H3728">
        <v>404.43</v>
      </c>
      <c r="I3728">
        <f t="shared" si="58"/>
        <v>60.675461553363697</v>
      </c>
      <c r="J3728">
        <v>0.92067358983649028</v>
      </c>
      <c r="K3728" t="s">
        <v>57</v>
      </c>
    </row>
    <row r="3729" spans="1:11" x14ac:dyDescent="0.3">
      <c r="A3729">
        <v>219</v>
      </c>
      <c r="B3729">
        <v>3</v>
      </c>
      <c r="C3729">
        <v>135.2563348994527</v>
      </c>
      <c r="D3729">
        <v>8.6802083333333321E-2</v>
      </c>
      <c r="E3729" t="s">
        <v>39</v>
      </c>
      <c r="F3729" t="s">
        <v>33</v>
      </c>
      <c r="G3729">
        <v>24575.598100728708</v>
      </c>
      <c r="H3729">
        <v>404.43</v>
      </c>
      <c r="I3729">
        <f t="shared" si="58"/>
        <v>60.766011672548295</v>
      </c>
      <c r="J3729">
        <v>0.33443694804898921</v>
      </c>
      <c r="K3729" t="s">
        <v>57</v>
      </c>
    </row>
    <row r="3730" spans="1:11" x14ac:dyDescent="0.3">
      <c r="A3730">
        <v>220</v>
      </c>
      <c r="B3730">
        <v>3</v>
      </c>
      <c r="C3730">
        <v>201.083649624435</v>
      </c>
      <c r="D3730">
        <v>0.12719209375000001</v>
      </c>
      <c r="E3730" t="s">
        <v>39</v>
      </c>
      <c r="F3730" t="s">
        <v>33</v>
      </c>
      <c r="G3730">
        <v>24611.60470556065</v>
      </c>
      <c r="H3730">
        <v>404.43</v>
      </c>
      <c r="I3730">
        <f t="shared" si="58"/>
        <v>60.855042171848403</v>
      </c>
      <c r="J3730">
        <v>0.49720260520840442</v>
      </c>
      <c r="K3730" t="s">
        <v>57</v>
      </c>
    </row>
    <row r="3731" spans="1:11" x14ac:dyDescent="0.3">
      <c r="A3731">
        <v>221</v>
      </c>
      <c r="B3731">
        <v>3</v>
      </c>
      <c r="C3731">
        <v>466.90252876860183</v>
      </c>
      <c r="D3731">
        <v>0.47011733333333328</v>
      </c>
      <c r="E3731" t="s">
        <v>39</v>
      </c>
      <c r="F3731" t="s">
        <v>33</v>
      </c>
      <c r="G3731">
        <v>24646.992543324661</v>
      </c>
      <c r="H3731">
        <v>404.43</v>
      </c>
      <c r="I3731">
        <f t="shared" si="58"/>
        <v>60.942542697932055</v>
      </c>
      <c r="J3731">
        <v>1.1544705604643619</v>
      </c>
      <c r="K3731" t="s">
        <v>57</v>
      </c>
    </row>
    <row r="3732" spans="1:11" x14ac:dyDescent="0.3">
      <c r="A3732">
        <v>222</v>
      </c>
      <c r="B3732">
        <v>3</v>
      </c>
      <c r="C3732">
        <v>394.49823169190029</v>
      </c>
      <c r="D3732">
        <v>0.34373112500000003</v>
      </c>
      <c r="E3732" t="s">
        <v>39</v>
      </c>
      <c r="F3732" t="s">
        <v>33</v>
      </c>
      <c r="G3732">
        <v>24681.758247181999</v>
      </c>
      <c r="H3732">
        <v>404.43</v>
      </c>
      <c r="I3732">
        <f t="shared" si="58"/>
        <v>61.028504925900648</v>
      </c>
      <c r="J3732">
        <v>0.97544255295576565</v>
      </c>
      <c r="K3732" t="s">
        <v>57</v>
      </c>
    </row>
    <row r="3733" spans="1:11" x14ac:dyDescent="0.3">
      <c r="A3733">
        <v>223</v>
      </c>
      <c r="B3733">
        <v>3</v>
      </c>
      <c r="C3733">
        <v>373.16735710671088</v>
      </c>
      <c r="D3733">
        <v>0.26008072916666669</v>
      </c>
      <c r="E3733" t="s">
        <v>39</v>
      </c>
      <c r="F3733" t="s">
        <v>33</v>
      </c>
      <c r="G3733">
        <v>24715.899248654401</v>
      </c>
      <c r="H3733">
        <v>404.43</v>
      </c>
      <c r="I3733">
        <f t="shared" si="58"/>
        <v>61.1129225048943</v>
      </c>
      <c r="J3733">
        <v>0.92269949585023581</v>
      </c>
      <c r="K3733" t="s">
        <v>57</v>
      </c>
    </row>
    <row r="3734" spans="1:11" x14ac:dyDescent="0.3">
      <c r="A3734">
        <v>224</v>
      </c>
      <c r="B3734">
        <v>3</v>
      </c>
      <c r="C3734">
        <v>450.19957137208797</v>
      </c>
      <c r="D3734">
        <v>0.10206229166666669</v>
      </c>
      <c r="E3734" t="s">
        <v>39</v>
      </c>
      <c r="F3734" t="s">
        <v>33</v>
      </c>
      <c r="G3734">
        <v>24749.413754226149</v>
      </c>
      <c r="H3734">
        <v>404.43</v>
      </c>
      <c r="I3734">
        <f t="shared" si="58"/>
        <v>61.19579100023774</v>
      </c>
      <c r="J3734">
        <v>1.113170564429167</v>
      </c>
      <c r="K3734" t="s">
        <v>57</v>
      </c>
    </row>
    <row r="3735" spans="1:11" x14ac:dyDescent="0.3">
      <c r="A3735">
        <v>225</v>
      </c>
      <c r="B3735">
        <v>3</v>
      </c>
      <c r="C3735">
        <v>396.41774301810489</v>
      </c>
      <c r="D3735">
        <v>0.29161866666666669</v>
      </c>
      <c r="E3735" t="s">
        <v>39</v>
      </c>
      <c r="F3735" t="s">
        <v>33</v>
      </c>
      <c r="G3735">
        <v>24782.3007207099</v>
      </c>
      <c r="H3735">
        <v>404.43</v>
      </c>
      <c r="I3735">
        <f t="shared" si="58"/>
        <v>61.277107832529488</v>
      </c>
      <c r="J3735">
        <v>0.98018876695127677</v>
      </c>
      <c r="K3735" t="s">
        <v>57</v>
      </c>
    </row>
    <row r="3736" spans="1:11" x14ac:dyDescent="0.3">
      <c r="A3736">
        <v>226</v>
      </c>
      <c r="B3736">
        <v>3</v>
      </c>
      <c r="C3736">
        <v>122.7384123252389</v>
      </c>
      <c r="D3736">
        <v>4.5747156250000011E-2</v>
      </c>
      <c r="E3736" t="s">
        <v>39</v>
      </c>
      <c r="F3736" t="s">
        <v>33</v>
      </c>
      <c r="G3736">
        <v>24814.559829535949</v>
      </c>
      <c r="H3736">
        <v>404.43</v>
      </c>
      <c r="I3736">
        <f t="shared" si="58"/>
        <v>61.356872214069057</v>
      </c>
      <c r="J3736">
        <v>0.30348493515624192</v>
      </c>
      <c r="K3736" t="s">
        <v>57</v>
      </c>
    </row>
    <row r="3737" spans="1:11" x14ac:dyDescent="0.3">
      <c r="A3737">
        <v>227</v>
      </c>
      <c r="B3737">
        <v>3</v>
      </c>
      <c r="C3737">
        <v>300.76353714156681</v>
      </c>
      <c r="D3737">
        <v>8.3563958333333355E-2</v>
      </c>
      <c r="E3737" t="s">
        <v>39</v>
      </c>
      <c r="F3737" t="s">
        <v>33</v>
      </c>
      <c r="G3737">
        <v>24846.191460122071</v>
      </c>
      <c r="H3737">
        <v>404.43</v>
      </c>
      <c r="I3737">
        <f t="shared" si="58"/>
        <v>61.435085083010833</v>
      </c>
      <c r="J3737">
        <v>0.7436726680552056</v>
      </c>
      <c r="K3737" t="s">
        <v>57</v>
      </c>
    </row>
    <row r="3738" spans="1:11" x14ac:dyDescent="0.3">
      <c r="A3738">
        <v>228</v>
      </c>
      <c r="B3738">
        <v>3</v>
      </c>
      <c r="C3738">
        <v>525.38147907820417</v>
      </c>
      <c r="D3738">
        <v>0.47123356249999998</v>
      </c>
      <c r="E3738" t="s">
        <v>39</v>
      </c>
      <c r="F3738" t="s">
        <v>33</v>
      </c>
      <c r="G3738">
        <v>24877.196662475832</v>
      </c>
      <c r="H3738">
        <v>404.43</v>
      </c>
      <c r="I3738">
        <f t="shared" si="58"/>
        <v>61.511749035620085</v>
      </c>
      <c r="J3738">
        <v>1.2990665358113991</v>
      </c>
      <c r="K3738" t="s">
        <v>57</v>
      </c>
    </row>
    <row r="3739" spans="1:11" x14ac:dyDescent="0.3">
      <c r="A3739">
        <v>229</v>
      </c>
      <c r="B3739">
        <v>3</v>
      </c>
      <c r="C3739">
        <v>495.75538754462877</v>
      </c>
      <c r="D3739">
        <v>0.3313488645833334</v>
      </c>
      <c r="E3739" t="s">
        <v>39</v>
      </c>
      <c r="F3739" t="s">
        <v>33</v>
      </c>
      <c r="G3739">
        <v>24907.577129177091</v>
      </c>
      <c r="H3739">
        <v>404.43</v>
      </c>
      <c r="I3739">
        <f t="shared" si="58"/>
        <v>61.586868256996489</v>
      </c>
      <c r="J3739">
        <v>1.2258125943788269</v>
      </c>
      <c r="K3739" t="s">
        <v>57</v>
      </c>
    </row>
    <row r="3740" spans="1:11" x14ac:dyDescent="0.3">
      <c r="A3740">
        <v>230</v>
      </c>
      <c r="B3740">
        <v>3</v>
      </c>
      <c r="C3740">
        <v>453.96452020029761</v>
      </c>
      <c r="D3740">
        <v>0.44881572916666668</v>
      </c>
      <c r="E3740" t="s">
        <v>39</v>
      </c>
      <c r="F3740" t="s">
        <v>33</v>
      </c>
      <c r="G3740">
        <v>24937.335166882291</v>
      </c>
      <c r="H3740">
        <v>404.43</v>
      </c>
      <c r="I3740">
        <f t="shared" si="58"/>
        <v>61.660448450615164</v>
      </c>
      <c r="J3740">
        <v>1.1224798363135711</v>
      </c>
      <c r="K3740" t="s">
        <v>57</v>
      </c>
    </row>
    <row r="3741" spans="1:11" x14ac:dyDescent="0.3">
      <c r="A3741">
        <v>231</v>
      </c>
      <c r="B3741">
        <v>3</v>
      </c>
      <c r="C3741">
        <v>505.82092736456752</v>
      </c>
      <c r="D3741">
        <v>0.66798884375000001</v>
      </c>
      <c r="E3741" t="s">
        <v>39</v>
      </c>
      <c r="F3741" t="s">
        <v>33</v>
      </c>
      <c r="G3741">
        <v>24966.47366748596</v>
      </c>
      <c r="H3741">
        <v>404.43</v>
      </c>
      <c r="I3741">
        <f t="shared" si="58"/>
        <v>61.732496767020152</v>
      </c>
      <c r="J3741">
        <v>1.2507008069741801</v>
      </c>
      <c r="K3741" t="s">
        <v>57</v>
      </c>
    </row>
    <row r="3742" spans="1:11" x14ac:dyDescent="0.3">
      <c r="A3742">
        <v>232</v>
      </c>
      <c r="B3742">
        <v>3</v>
      </c>
      <c r="C3742">
        <v>494.46323593221263</v>
      </c>
      <c r="D3742">
        <v>0.74496566666666664</v>
      </c>
      <c r="E3742" t="s">
        <v>39</v>
      </c>
      <c r="F3742" t="s">
        <v>33</v>
      </c>
      <c r="G3742">
        <v>24994.996079068489</v>
      </c>
      <c r="H3742">
        <v>404.43</v>
      </c>
      <c r="I3742">
        <f t="shared" si="58"/>
        <v>61.803021731989439</v>
      </c>
      <c r="J3742">
        <v>1.2226175999115121</v>
      </c>
      <c r="K3742" t="s">
        <v>57</v>
      </c>
    </row>
    <row r="3743" spans="1:11" x14ac:dyDescent="0.3">
      <c r="A3743">
        <v>233</v>
      </c>
      <c r="B3743">
        <v>3</v>
      </c>
      <c r="C3743">
        <v>464.41394462350098</v>
      </c>
      <c r="D3743">
        <v>0.53741376041666666</v>
      </c>
      <c r="E3743" t="s">
        <v>39</v>
      </c>
      <c r="F3743" t="s">
        <v>33</v>
      </c>
      <c r="G3743">
        <v>25022.906376751809</v>
      </c>
      <c r="H3743">
        <v>404.43</v>
      </c>
      <c r="I3743">
        <f t="shared" si="58"/>
        <v>61.872033174472243</v>
      </c>
      <c r="J3743">
        <v>1.148317248036745</v>
      </c>
      <c r="K3743" t="s">
        <v>57</v>
      </c>
    </row>
    <row r="3744" spans="1:11" x14ac:dyDescent="0.3">
      <c r="A3744">
        <v>234</v>
      </c>
      <c r="B3744">
        <v>3</v>
      </c>
      <c r="C3744">
        <v>456.03049645347852</v>
      </c>
      <c r="D3744">
        <v>0.74039368750000001</v>
      </c>
      <c r="E3744" t="s">
        <v>39</v>
      </c>
      <c r="F3744" t="s">
        <v>33</v>
      </c>
      <c r="G3744">
        <v>25050.209033577568</v>
      </c>
      <c r="H3744">
        <v>404.43</v>
      </c>
      <c r="I3744">
        <f t="shared" si="58"/>
        <v>61.939542154581922</v>
      </c>
      <c r="J3744">
        <v>1.1275882017987751</v>
      </c>
      <c r="K3744" t="s">
        <v>57</v>
      </c>
    </row>
    <row r="3745" spans="1:11" x14ac:dyDescent="0.3">
      <c r="A3745">
        <v>235</v>
      </c>
      <c r="B3745">
        <v>3</v>
      </c>
      <c r="C3745">
        <v>426.07750367991918</v>
      </c>
      <c r="D3745">
        <v>0.67020802083333331</v>
      </c>
      <c r="E3745" t="s">
        <v>39</v>
      </c>
      <c r="F3745" t="s">
        <v>33</v>
      </c>
      <c r="G3745">
        <v>25076.908991514731</v>
      </c>
      <c r="H3745">
        <v>404.43</v>
      </c>
      <c r="I3745">
        <f t="shared" si="58"/>
        <v>62.005560891908935</v>
      </c>
      <c r="J3745">
        <v>1.0535259592016399</v>
      </c>
      <c r="K3745" t="s">
        <v>57</v>
      </c>
    </row>
    <row r="3746" spans="1:11" x14ac:dyDescent="0.3">
      <c r="A3746">
        <v>236</v>
      </c>
      <c r="B3746">
        <v>3</v>
      </c>
      <c r="C3746">
        <v>475.93372073719883</v>
      </c>
      <c r="D3746">
        <v>0.72498440625000005</v>
      </c>
      <c r="E3746" t="s">
        <v>39</v>
      </c>
      <c r="F3746" t="s">
        <v>33</v>
      </c>
      <c r="G3746">
        <v>25103.011632696082</v>
      </c>
      <c r="H3746">
        <v>404.43</v>
      </c>
      <c r="I3746">
        <f t="shared" si="58"/>
        <v>62.070102694399729</v>
      </c>
      <c r="J3746">
        <v>1.1768012282402369</v>
      </c>
      <c r="K3746" t="s">
        <v>57</v>
      </c>
    </row>
    <row r="3747" spans="1:11" x14ac:dyDescent="0.3">
      <c r="A3747">
        <v>237</v>
      </c>
      <c r="B3747">
        <v>3</v>
      </c>
      <c r="C3747">
        <v>470.85117392560858</v>
      </c>
      <c r="D3747">
        <v>0.86205194791666662</v>
      </c>
      <c r="E3747" t="s">
        <v>39</v>
      </c>
      <c r="F3747" t="s">
        <v>33</v>
      </c>
      <c r="G3747">
        <v>25128.522750975029</v>
      </c>
      <c r="H3747">
        <v>404.43</v>
      </c>
      <c r="I3747">
        <f t="shared" si="58"/>
        <v>62.133181888027664</v>
      </c>
      <c r="J3747">
        <v>1.164234042790121</v>
      </c>
      <c r="K3747" t="s">
        <v>57</v>
      </c>
    </row>
    <row r="3748" spans="1:11" x14ac:dyDescent="0.3">
      <c r="A3748">
        <v>238</v>
      </c>
      <c r="B3748">
        <v>3</v>
      </c>
      <c r="C3748">
        <v>362.51991213027418</v>
      </c>
      <c r="D3748">
        <v>0.59411092083333339</v>
      </c>
      <c r="E3748" t="s">
        <v>39</v>
      </c>
      <c r="F3748" t="s">
        <v>33</v>
      </c>
      <c r="G3748">
        <v>25153.448523886891</v>
      </c>
      <c r="H3748">
        <v>404.43</v>
      </c>
      <c r="I3748">
        <f t="shared" si="58"/>
        <v>62.19481374746406</v>
      </c>
      <c r="J3748">
        <v>0.89637245538232613</v>
      </c>
      <c r="K3748" t="s">
        <v>57</v>
      </c>
    </row>
    <row r="3749" spans="1:11" x14ac:dyDescent="0.3">
      <c r="A3749">
        <v>239</v>
      </c>
      <c r="B3749">
        <v>3</v>
      </c>
      <c r="C3749">
        <v>295.91911735703889</v>
      </c>
      <c r="D3749">
        <v>0.46279889270833341</v>
      </c>
      <c r="E3749" t="s">
        <v>39</v>
      </c>
      <c r="F3749" t="s">
        <v>33</v>
      </c>
      <c r="G3749">
        <v>25177.795485090759</v>
      </c>
      <c r="H3749">
        <v>404.43</v>
      </c>
      <c r="I3749">
        <f t="shared" si="58"/>
        <v>62.255014427937489</v>
      </c>
      <c r="J3749">
        <v>0.73169427924990449</v>
      </c>
      <c r="K3749" t="s">
        <v>57</v>
      </c>
    </row>
    <row r="3750" spans="1:11" x14ac:dyDescent="0.3">
      <c r="A3750">
        <v>240</v>
      </c>
      <c r="B3750">
        <v>3</v>
      </c>
      <c r="C3750">
        <v>294.2302589087713</v>
      </c>
      <c r="D3750">
        <v>0.56255507291666662</v>
      </c>
      <c r="E3750" t="s">
        <v>39</v>
      </c>
      <c r="F3750" t="s">
        <v>33</v>
      </c>
      <c r="G3750">
        <v>25201.570497360932</v>
      </c>
      <c r="H3750">
        <v>404.43</v>
      </c>
      <c r="I3750">
        <f t="shared" si="58"/>
        <v>62.313800898451973</v>
      </c>
      <c r="J3750">
        <v>0.72751838120013679</v>
      </c>
      <c r="K3750" t="s">
        <v>57</v>
      </c>
    </row>
    <row r="3751" spans="1:11" x14ac:dyDescent="0.3">
      <c r="A3751">
        <v>241</v>
      </c>
      <c r="B3751">
        <v>3</v>
      </c>
      <c r="C3751">
        <v>190.0051596648068</v>
      </c>
      <c r="D3751">
        <v>0.34880755208333331</v>
      </c>
      <c r="E3751" t="s">
        <v>39</v>
      </c>
      <c r="F3751" t="s">
        <v>33</v>
      </c>
      <c r="G3751">
        <v>25224.780726189179</v>
      </c>
      <c r="H3751">
        <v>404.43</v>
      </c>
      <c r="I3751">
        <f t="shared" si="58"/>
        <v>62.371190876515541</v>
      </c>
      <c r="J3751">
        <v>0.4698097561130648</v>
      </c>
      <c r="K3751" t="s">
        <v>57</v>
      </c>
    </row>
    <row r="3752" spans="1:11" x14ac:dyDescent="0.3">
      <c r="A3752">
        <v>242</v>
      </c>
      <c r="B3752">
        <v>3</v>
      </c>
      <c r="C3752">
        <v>314.26154200494392</v>
      </c>
      <c r="D3752">
        <v>0.52422959375</v>
      </c>
      <c r="E3752" t="s">
        <v>39</v>
      </c>
      <c r="F3752" t="s">
        <v>33</v>
      </c>
      <c r="G3752">
        <v>25247.433614052268</v>
      </c>
      <c r="H3752">
        <v>404.43</v>
      </c>
      <c r="I3752">
        <f t="shared" si="58"/>
        <v>62.42720276451368</v>
      </c>
      <c r="J3752">
        <v>0.77704804788206594</v>
      </c>
      <c r="K3752" t="s">
        <v>57</v>
      </c>
    </row>
    <row r="3753" spans="1:11" x14ac:dyDescent="0.3">
      <c r="A3753">
        <v>243</v>
      </c>
      <c r="B3753">
        <v>3</v>
      </c>
      <c r="C3753">
        <v>160.40866104130839</v>
      </c>
      <c r="D3753">
        <v>0.23850412500000001</v>
      </c>
      <c r="E3753" t="s">
        <v>39</v>
      </c>
      <c r="F3753" t="s">
        <v>33</v>
      </c>
      <c r="G3753">
        <v>25269.536855392111</v>
      </c>
      <c r="H3753">
        <v>404.43</v>
      </c>
      <c r="I3753">
        <f t="shared" si="58"/>
        <v>62.48185558784489</v>
      </c>
      <c r="J3753">
        <v>0.39662898657693152</v>
      </c>
      <c r="K3753" t="s">
        <v>57</v>
      </c>
    </row>
    <row r="3754" spans="1:11" x14ac:dyDescent="0.3">
      <c r="A3754">
        <v>244</v>
      </c>
      <c r="B3754">
        <v>3</v>
      </c>
      <c r="C3754">
        <v>17.173706704973199</v>
      </c>
      <c r="D3754">
        <v>0</v>
      </c>
      <c r="E3754" t="s">
        <v>39</v>
      </c>
      <c r="F3754" t="s">
        <v>33</v>
      </c>
      <c r="G3754">
        <v>25291.098372349319</v>
      </c>
      <c r="H3754">
        <v>404.43</v>
      </c>
      <c r="I3754">
        <f t="shared" si="58"/>
        <v>62.535168934919071</v>
      </c>
      <c r="J3754">
        <v>4.2463978203825629E-2</v>
      </c>
      <c r="K3754" t="s">
        <v>57</v>
      </c>
    </row>
    <row r="3755" spans="1:11" x14ac:dyDescent="0.3">
      <c r="A3755">
        <v>245</v>
      </c>
      <c r="B3755">
        <v>3</v>
      </c>
      <c r="C3755">
        <v>48.403122477411813</v>
      </c>
      <c r="D3755">
        <v>2.3818471000000001E-2</v>
      </c>
      <c r="E3755" t="s">
        <v>39</v>
      </c>
      <c r="F3755" t="s">
        <v>33</v>
      </c>
      <c r="G3755">
        <v>25312.12629128452</v>
      </c>
      <c r="H3755">
        <v>404.43</v>
      </c>
      <c r="I3755">
        <f t="shared" si="58"/>
        <v>62.587162899103724</v>
      </c>
      <c r="J3755">
        <v>0.1196823244502431</v>
      </c>
      <c r="K3755" t="s">
        <v>57</v>
      </c>
    </row>
    <row r="3756" spans="1:11" x14ac:dyDescent="0.3">
      <c r="A3756">
        <v>246</v>
      </c>
      <c r="B3756">
        <v>3</v>
      </c>
      <c r="C3756">
        <v>411.55930456750241</v>
      </c>
      <c r="D3756">
        <v>0.83669568599999999</v>
      </c>
      <c r="E3756" t="s">
        <v>39</v>
      </c>
      <c r="F3756" t="s">
        <v>33</v>
      </c>
      <c r="G3756">
        <v>25332.628920116051</v>
      </c>
      <c r="H3756">
        <v>404.43</v>
      </c>
      <c r="I3756">
        <f t="shared" si="58"/>
        <v>62.637858022688846</v>
      </c>
      <c r="J3756">
        <v>1.0176280309757</v>
      </c>
      <c r="K3756" t="s">
        <v>57</v>
      </c>
    </row>
    <row r="3757" spans="1:11" x14ac:dyDescent="0.3">
      <c r="A3757">
        <v>247</v>
      </c>
      <c r="B3757">
        <v>3</v>
      </c>
      <c r="C3757">
        <v>503.9487804439359</v>
      </c>
      <c r="D3757">
        <v>1.067610196</v>
      </c>
      <c r="E3757" t="s">
        <v>39</v>
      </c>
      <c r="F3757" t="s">
        <v>33</v>
      </c>
      <c r="G3757">
        <v>25352.614726496471</v>
      </c>
      <c r="H3757">
        <v>404.43</v>
      </c>
      <c r="I3757">
        <f t="shared" si="58"/>
        <v>62.687275242925772</v>
      </c>
      <c r="J3757">
        <v>1.24607170695531</v>
      </c>
      <c r="K3757" t="s">
        <v>57</v>
      </c>
    </row>
    <row r="3758" spans="1:11" x14ac:dyDescent="0.3">
      <c r="A3758">
        <v>248</v>
      </c>
      <c r="B3758">
        <v>3</v>
      </c>
      <c r="C3758">
        <v>455.87330586014969</v>
      </c>
      <c r="D3758">
        <v>0.83663607799999995</v>
      </c>
      <c r="E3758" t="s">
        <v>39</v>
      </c>
      <c r="F3758" t="s">
        <v>33</v>
      </c>
      <c r="G3758">
        <v>25372.092316845508</v>
      </c>
      <c r="H3758">
        <v>404.43</v>
      </c>
      <c r="I3758">
        <f t="shared" si="58"/>
        <v>62.735435840183733</v>
      </c>
      <c r="J3758">
        <v>1.127199529857206</v>
      </c>
      <c r="K3758" t="s">
        <v>57</v>
      </c>
    </row>
    <row r="3759" spans="1:11" x14ac:dyDescent="0.3">
      <c r="A3759">
        <v>249</v>
      </c>
      <c r="B3759">
        <v>3</v>
      </c>
      <c r="C3759">
        <v>16.80736241022036</v>
      </c>
      <c r="D3759">
        <v>-1.31E-17</v>
      </c>
      <c r="E3759" t="s">
        <v>39</v>
      </c>
      <c r="F3759" t="s">
        <v>33</v>
      </c>
      <c r="G3759">
        <v>25391.07041625167</v>
      </c>
      <c r="H3759">
        <v>404.43</v>
      </c>
      <c r="I3759">
        <f t="shared" si="58"/>
        <v>62.782361388254259</v>
      </c>
      <c r="J3759">
        <v>4.1558149519621099E-2</v>
      </c>
      <c r="K3759" t="s">
        <v>57</v>
      </c>
    </row>
    <row r="3760" spans="1:11" x14ac:dyDescent="0.3">
      <c r="A3760">
        <v>250</v>
      </c>
      <c r="B3760">
        <v>3</v>
      </c>
      <c r="C3760">
        <v>455.91792018801061</v>
      </c>
      <c r="D3760">
        <v>0.66116982400000002</v>
      </c>
      <c r="E3760" t="s">
        <v>39</v>
      </c>
      <c r="F3760" t="s">
        <v>33</v>
      </c>
      <c r="G3760">
        <v>25409.557849250192</v>
      </c>
      <c r="H3760">
        <v>404.43</v>
      </c>
      <c r="I3760">
        <f t="shared" si="58"/>
        <v>62.828073706822423</v>
      </c>
      <c r="J3760">
        <v>1.1273098439482989</v>
      </c>
      <c r="K3760" t="s">
        <v>57</v>
      </c>
    </row>
    <row r="3761" spans="1:11" x14ac:dyDescent="0.3">
      <c r="A3761">
        <v>251</v>
      </c>
      <c r="B3761">
        <v>3</v>
      </c>
      <c r="C3761">
        <v>515.80058504959402</v>
      </c>
      <c r="D3761">
        <v>0.993370686</v>
      </c>
      <c r="E3761" t="s">
        <v>39</v>
      </c>
      <c r="F3761" t="s">
        <v>33</v>
      </c>
      <c r="G3761">
        <v>25427.563521480792</v>
      </c>
      <c r="H3761">
        <v>404.43</v>
      </c>
      <c r="I3761">
        <f t="shared" si="58"/>
        <v>62.872594816113519</v>
      </c>
      <c r="J3761">
        <v>1.275376666047509</v>
      </c>
      <c r="K3761" t="s">
        <v>57</v>
      </c>
    </row>
    <row r="3762" spans="1:11" x14ac:dyDescent="0.3">
      <c r="A3762">
        <v>252</v>
      </c>
      <c r="B3762">
        <v>3</v>
      </c>
      <c r="C3762">
        <v>526.58602155838832</v>
      </c>
      <c r="D3762">
        <v>0.87078458800000003</v>
      </c>
      <c r="E3762" t="s">
        <v>39</v>
      </c>
      <c r="F3762" t="s">
        <v>33</v>
      </c>
      <c r="G3762">
        <v>25445.096402224619</v>
      </c>
      <c r="H3762">
        <v>404.43</v>
      </c>
      <c r="I3762">
        <f t="shared" si="58"/>
        <v>62.915946893713667</v>
      </c>
      <c r="J3762">
        <v>1.302044906555865</v>
      </c>
      <c r="K3762" t="s">
        <v>57</v>
      </c>
    </row>
    <row r="3763" spans="1:11" x14ac:dyDescent="0.3">
      <c r="A3763">
        <v>253</v>
      </c>
      <c r="B3763">
        <v>3</v>
      </c>
      <c r="C3763">
        <v>469.07007773021081</v>
      </c>
      <c r="D3763">
        <v>0.74106850999999996</v>
      </c>
      <c r="E3763" t="s">
        <v>39</v>
      </c>
      <c r="F3763" t="s">
        <v>33</v>
      </c>
      <c r="G3763">
        <v>25462.165507816109</v>
      </c>
      <c r="H3763">
        <v>404.43</v>
      </c>
      <c r="I3763">
        <f t="shared" si="58"/>
        <v>62.958152233553662</v>
      </c>
      <c r="J3763">
        <v>1.1598300762312661</v>
      </c>
      <c r="K3763" t="s">
        <v>57</v>
      </c>
    </row>
    <row r="3764" spans="1:11" x14ac:dyDescent="0.3">
      <c r="A3764">
        <v>254</v>
      </c>
      <c r="B3764">
        <v>3</v>
      </c>
      <c r="C3764">
        <v>147.25562770858861</v>
      </c>
      <c r="D3764">
        <v>0.32436411799999998</v>
      </c>
      <c r="E3764" t="s">
        <v>39</v>
      </c>
      <c r="F3764" t="s">
        <v>33</v>
      </c>
      <c r="G3764">
        <v>25478.779885922351</v>
      </c>
      <c r="H3764">
        <v>404.43</v>
      </c>
      <c r="I3764">
        <f t="shared" si="58"/>
        <v>62.999233207037932</v>
      </c>
      <c r="J3764">
        <v>0.36410658880050589</v>
      </c>
      <c r="K3764" t="s">
        <v>57</v>
      </c>
    </row>
    <row r="3765" spans="1:11" x14ac:dyDescent="0.3">
      <c r="A3765">
        <v>255</v>
      </c>
      <c r="B3765">
        <v>3</v>
      </c>
      <c r="C3765">
        <v>25.984737847113589</v>
      </c>
      <c r="D3765">
        <v>-8.7100000000000006E-18</v>
      </c>
      <c r="E3765" t="s">
        <v>39</v>
      </c>
      <c r="F3765" t="s">
        <v>33</v>
      </c>
      <c r="G3765">
        <v>25494.94860067936</v>
      </c>
      <c r="H3765">
        <v>404.43</v>
      </c>
      <c r="I3765">
        <f t="shared" si="58"/>
        <v>63.039212226292214</v>
      </c>
      <c r="J3765">
        <v>6.4250272846014367E-2</v>
      </c>
      <c r="K3765" t="s">
        <v>57</v>
      </c>
    </row>
    <row r="3766" spans="1:11" x14ac:dyDescent="0.3">
      <c r="A3766">
        <v>256</v>
      </c>
      <c r="B3766">
        <v>3</v>
      </c>
      <c r="C3766">
        <v>376.29127195571891</v>
      </c>
      <c r="D3766">
        <v>0.56857045100000003</v>
      </c>
      <c r="E3766" t="s">
        <v>39</v>
      </c>
      <c r="F3766" t="s">
        <v>33</v>
      </c>
      <c r="G3766">
        <v>25510.68071867228</v>
      </c>
      <c r="H3766">
        <v>404.43</v>
      </c>
      <c r="I3766">
        <f t="shared" si="58"/>
        <v>63.07811170949801</v>
      </c>
      <c r="J3766">
        <v>0.9304237370020001</v>
      </c>
      <c r="K3766" t="s">
        <v>57</v>
      </c>
    </row>
    <row r="3767" spans="1:11" x14ac:dyDescent="0.3">
      <c r="A3767">
        <v>257</v>
      </c>
      <c r="B3767">
        <v>3</v>
      </c>
      <c r="C3767">
        <v>404.84569883195888</v>
      </c>
      <c r="D3767">
        <v>0.61638745100000003</v>
      </c>
      <c r="E3767" t="s">
        <v>39</v>
      </c>
      <c r="F3767" t="s">
        <v>33</v>
      </c>
      <c r="G3767">
        <v>25525.985295743791</v>
      </c>
      <c r="H3767">
        <v>404.43</v>
      </c>
      <c r="I3767">
        <f t="shared" si="58"/>
        <v>63.11595404827483</v>
      </c>
      <c r="J3767">
        <v>1.001027863491726</v>
      </c>
      <c r="K3767" t="s">
        <v>57</v>
      </c>
    </row>
    <row r="3768" spans="1:11" x14ac:dyDescent="0.3">
      <c r="A3768">
        <v>258</v>
      </c>
      <c r="B3768">
        <v>3</v>
      </c>
      <c r="C3768">
        <v>402.8706955534268</v>
      </c>
      <c r="D3768">
        <v>0.55427862699999997</v>
      </c>
      <c r="E3768" t="s">
        <v>39</v>
      </c>
      <c r="F3768" t="s">
        <v>33</v>
      </c>
      <c r="G3768">
        <v>25540.871364613238</v>
      </c>
      <c r="H3768">
        <v>404.43</v>
      </c>
      <c r="I3768">
        <f t="shared" si="58"/>
        <v>63.152761577067075</v>
      </c>
      <c r="J3768">
        <v>0.99614443921921414</v>
      </c>
      <c r="K3768" t="s">
        <v>57</v>
      </c>
    </row>
    <row r="3769" spans="1:11" x14ac:dyDescent="0.3">
      <c r="A3769">
        <v>259</v>
      </c>
      <c r="B3769">
        <v>3</v>
      </c>
      <c r="C3769">
        <v>475.35749567520458</v>
      </c>
      <c r="D3769">
        <v>0.82697862700000002</v>
      </c>
      <c r="E3769" t="s">
        <v>39</v>
      </c>
      <c r="F3769" t="s">
        <v>33</v>
      </c>
      <c r="G3769">
        <v>25555.34792328719</v>
      </c>
      <c r="H3769">
        <v>404.43</v>
      </c>
      <c r="I3769">
        <f t="shared" si="58"/>
        <v>63.188556544487774</v>
      </c>
      <c r="J3769">
        <v>1.175376445058983</v>
      </c>
      <c r="K3769" t="s">
        <v>57</v>
      </c>
    </row>
    <row r="3770" spans="1:11" x14ac:dyDescent="0.3">
      <c r="A3770">
        <v>260</v>
      </c>
      <c r="B3770">
        <v>3</v>
      </c>
      <c r="C3770">
        <v>431.09324217498812</v>
      </c>
      <c r="D3770">
        <v>0.72463274499999997</v>
      </c>
      <c r="E3770" t="s">
        <v>39</v>
      </c>
      <c r="F3770" t="s">
        <v>33</v>
      </c>
      <c r="G3770">
        <v>25569.423924240182</v>
      </c>
      <c r="H3770">
        <v>404.43</v>
      </c>
      <c r="I3770">
        <f t="shared" si="58"/>
        <v>63.223361086566726</v>
      </c>
      <c r="J3770">
        <v>1.065927953354074</v>
      </c>
      <c r="K3770" t="s">
        <v>57</v>
      </c>
    </row>
    <row r="3771" spans="1:11" x14ac:dyDescent="0.3">
      <c r="A3771">
        <v>261</v>
      </c>
      <c r="B3771">
        <v>3</v>
      </c>
      <c r="C3771">
        <v>473.51020837498862</v>
      </c>
      <c r="D3771">
        <v>0.76897196099999998</v>
      </c>
      <c r="E3771" t="s">
        <v>39</v>
      </c>
      <c r="F3771" t="s">
        <v>33</v>
      </c>
      <c r="G3771">
        <v>25583.108264343609</v>
      </c>
      <c r="H3771">
        <v>404.43</v>
      </c>
      <c r="I3771">
        <f t="shared" si="58"/>
        <v>63.257197201848548</v>
      </c>
      <c r="J3771">
        <v>1.170808813329844</v>
      </c>
      <c r="K3771" t="s">
        <v>57</v>
      </c>
    </row>
    <row r="3772" spans="1:11" x14ac:dyDescent="0.3">
      <c r="A3772">
        <v>262</v>
      </c>
      <c r="B3772">
        <v>3</v>
      </c>
      <c r="C3772">
        <v>437.63481508001757</v>
      </c>
      <c r="D3772">
        <v>0.68239117599999999</v>
      </c>
      <c r="E3772" t="s">
        <v>39</v>
      </c>
      <c r="F3772" t="s">
        <v>33</v>
      </c>
      <c r="G3772">
        <v>25596.409775519409</v>
      </c>
      <c r="H3772">
        <v>404.43</v>
      </c>
      <c r="I3772">
        <f t="shared" si="58"/>
        <v>63.290086728282787</v>
      </c>
      <c r="J3772">
        <v>1.0821027497466</v>
      </c>
      <c r="K3772" t="s">
        <v>57</v>
      </c>
    </row>
    <row r="3773" spans="1:11" x14ac:dyDescent="0.3">
      <c r="A3773">
        <v>263</v>
      </c>
      <c r="B3773">
        <v>3</v>
      </c>
      <c r="C3773">
        <v>379.16999469578838</v>
      </c>
      <c r="D3773">
        <v>0.60972451000000005</v>
      </c>
      <c r="E3773" t="s">
        <v>39</v>
      </c>
      <c r="F3773" t="s">
        <v>33</v>
      </c>
      <c r="G3773">
        <v>25609.337216094042</v>
      </c>
      <c r="H3773">
        <v>404.43</v>
      </c>
      <c r="I3773">
        <f t="shared" si="58"/>
        <v>63.322051321845663</v>
      </c>
      <c r="J3773">
        <v>0.93754171227601402</v>
      </c>
      <c r="K3773" t="s">
        <v>57</v>
      </c>
    </row>
    <row r="3774" spans="1:11" x14ac:dyDescent="0.3">
      <c r="A3774">
        <v>264</v>
      </c>
      <c r="B3774">
        <v>3</v>
      </c>
      <c r="C3774">
        <v>521.41431610704888</v>
      </c>
      <c r="D3774">
        <v>0.99453209799999998</v>
      </c>
      <c r="E3774" t="s">
        <v>39</v>
      </c>
      <c r="F3774" t="s">
        <v>33</v>
      </c>
      <c r="G3774">
        <v>25621.899262828159</v>
      </c>
      <c r="H3774">
        <v>404.43</v>
      </c>
      <c r="I3774">
        <f t="shared" si="58"/>
        <v>63.353112436832475</v>
      </c>
      <c r="J3774">
        <v>1.289257266046161</v>
      </c>
      <c r="K3774" t="s">
        <v>57</v>
      </c>
    </row>
    <row r="3775" spans="1:11" x14ac:dyDescent="0.3">
      <c r="A3775">
        <v>265</v>
      </c>
      <c r="B3775">
        <v>3</v>
      </c>
      <c r="C3775">
        <v>519.1533881668156</v>
      </c>
      <c r="D3775">
        <v>0.82992941200000003</v>
      </c>
      <c r="E3775" t="s">
        <v>39</v>
      </c>
      <c r="F3775" t="s">
        <v>33</v>
      </c>
      <c r="G3775">
        <v>25634.104503596311</v>
      </c>
      <c r="H3775">
        <v>404.43</v>
      </c>
      <c r="I3775">
        <f t="shared" si="58"/>
        <v>63.383291307757361</v>
      </c>
      <c r="J3775">
        <v>1.283666859943168</v>
      </c>
      <c r="K3775" t="s">
        <v>57</v>
      </c>
    </row>
    <row r="3776" spans="1:11" x14ac:dyDescent="0.3">
      <c r="A3776">
        <v>266</v>
      </c>
      <c r="B3776">
        <v>3</v>
      </c>
      <c r="C3776">
        <v>572.09007718201235</v>
      </c>
      <c r="D3776">
        <v>1.19971549</v>
      </c>
      <c r="E3776" t="s">
        <v>39</v>
      </c>
      <c r="F3776" t="s">
        <v>33</v>
      </c>
      <c r="G3776">
        <v>25645.961430690932</v>
      </c>
      <c r="H3776">
        <v>404.43</v>
      </c>
      <c r="I3776">
        <f t="shared" si="58"/>
        <v>63.412608932796608</v>
      </c>
      <c r="J3776">
        <v>1.4145589525554789</v>
      </c>
      <c r="K3776" t="s">
        <v>57</v>
      </c>
    </row>
    <row r="3777" spans="1:11" x14ac:dyDescent="0.3">
      <c r="A3777">
        <v>267</v>
      </c>
      <c r="B3777">
        <v>3</v>
      </c>
      <c r="C3777">
        <v>575.55428776472127</v>
      </c>
      <c r="D3777">
        <v>1.1397754899999999</v>
      </c>
      <c r="E3777" t="s">
        <v>39</v>
      </c>
      <c r="F3777" t="s">
        <v>33</v>
      </c>
      <c r="G3777">
        <v>25657.478434724781</v>
      </c>
      <c r="H3777">
        <v>404.43</v>
      </c>
      <c r="I3777">
        <f t="shared" si="58"/>
        <v>63.441086058711718</v>
      </c>
      <c r="J3777">
        <v>1.423124614308338</v>
      </c>
      <c r="K3777" t="s">
        <v>57</v>
      </c>
    </row>
    <row r="3778" spans="1:11" x14ac:dyDescent="0.3">
      <c r="A3778">
        <v>268</v>
      </c>
      <c r="B3778">
        <v>3</v>
      </c>
      <c r="C3778">
        <v>497.94165133896161</v>
      </c>
      <c r="D3778">
        <v>0.93603747100000001</v>
      </c>
      <c r="E3778" t="s">
        <v>39</v>
      </c>
      <c r="F3778" t="s">
        <v>33</v>
      </c>
      <c r="G3778">
        <v>25668.66379910566</v>
      </c>
      <c r="H3778">
        <v>404.43</v>
      </c>
      <c r="I3778">
        <f t="shared" ref="I3778:I3841" si="59">G3778/H3778</f>
        <v>63.468743167187547</v>
      </c>
      <c r="J3778">
        <v>1.231218384736448</v>
      </c>
      <c r="K3778" t="s">
        <v>57</v>
      </c>
    </row>
    <row r="3779" spans="1:11" x14ac:dyDescent="0.3">
      <c r="A3779">
        <v>269</v>
      </c>
      <c r="B3779">
        <v>3</v>
      </c>
      <c r="C3779">
        <v>543.07575480952607</v>
      </c>
      <c r="D3779">
        <v>1.187174961</v>
      </c>
      <c r="E3779" t="s">
        <v>39</v>
      </c>
      <c r="F3779" t="s">
        <v>33</v>
      </c>
      <c r="G3779">
        <v>25679.525695057469</v>
      </c>
      <c r="H3779">
        <v>404.43</v>
      </c>
      <c r="I3779">
        <f t="shared" si="59"/>
        <v>63.495600462521253</v>
      </c>
      <c r="J3779">
        <v>1.3428176812044761</v>
      </c>
      <c r="K3779" t="s">
        <v>57</v>
      </c>
    </row>
    <row r="3780" spans="1:11" x14ac:dyDescent="0.3">
      <c r="A3780">
        <v>270</v>
      </c>
      <c r="B3780">
        <v>3</v>
      </c>
      <c r="C3780">
        <v>514.0559599966856</v>
      </c>
      <c r="D3780">
        <v>1.5935694899999999</v>
      </c>
      <c r="E3780" t="s">
        <v>39</v>
      </c>
      <c r="F3780" t="s">
        <v>33</v>
      </c>
      <c r="G3780">
        <v>25690.072177161939</v>
      </c>
      <c r="H3780">
        <v>404.43</v>
      </c>
      <c r="I3780">
        <f t="shared" si="59"/>
        <v>63.521677860598714</v>
      </c>
      <c r="J3780">
        <v>1.271062878611096</v>
      </c>
      <c r="K3780" t="s">
        <v>57</v>
      </c>
    </row>
    <row r="3781" spans="1:11" x14ac:dyDescent="0.3">
      <c r="A3781">
        <v>271</v>
      </c>
      <c r="B3781">
        <v>3</v>
      </c>
      <c r="C3781">
        <v>486.84503571203749</v>
      </c>
      <c r="D3781">
        <v>1.421469412</v>
      </c>
      <c r="E3781" t="s">
        <v>39</v>
      </c>
      <c r="F3781" t="s">
        <v>33</v>
      </c>
      <c r="G3781">
        <v>25700.31117939539</v>
      </c>
      <c r="H3781">
        <v>404.43</v>
      </c>
      <c r="I3781">
        <f t="shared" si="59"/>
        <v>63.546994979094997</v>
      </c>
      <c r="J3781">
        <v>1.203780717830125</v>
      </c>
      <c r="K3781" t="s">
        <v>57</v>
      </c>
    </row>
    <row r="3782" spans="1:11" x14ac:dyDescent="0.3">
      <c r="A3782">
        <v>272</v>
      </c>
      <c r="B3782">
        <v>3</v>
      </c>
      <c r="C3782">
        <v>450.10468753964642</v>
      </c>
      <c r="D3782">
        <v>0.90024814099999995</v>
      </c>
      <c r="E3782" t="s">
        <v>39</v>
      </c>
      <c r="F3782" t="s">
        <v>33</v>
      </c>
      <c r="G3782">
        <v>25710.250511635539</v>
      </c>
      <c r="H3782">
        <v>404.43</v>
      </c>
      <c r="I3782">
        <f t="shared" si="59"/>
        <v>63.571571128836979</v>
      </c>
      <c r="J3782">
        <v>1.1129359531677829</v>
      </c>
      <c r="K3782" t="s">
        <v>57</v>
      </c>
    </row>
    <row r="3783" spans="1:11" x14ac:dyDescent="0.3">
      <c r="A3783">
        <v>273</v>
      </c>
      <c r="B3783">
        <v>3</v>
      </c>
      <c r="C3783">
        <v>523.41543255966224</v>
      </c>
      <c r="D3783">
        <v>1.1595336469999999</v>
      </c>
      <c r="E3783" t="s">
        <v>39</v>
      </c>
      <c r="F3783" t="s">
        <v>33</v>
      </c>
      <c r="G3783">
        <v>25719.897856613439</v>
      </c>
      <c r="H3783">
        <v>404.43</v>
      </c>
      <c r="I3783">
        <f t="shared" si="59"/>
        <v>63.595425306266691</v>
      </c>
      <c r="J3783">
        <v>1.2942052581649779</v>
      </c>
      <c r="K3783" t="s">
        <v>57</v>
      </c>
    </row>
    <row r="3784" spans="1:11" x14ac:dyDescent="0.3">
      <c r="A3784">
        <v>152</v>
      </c>
      <c r="B3784">
        <v>4</v>
      </c>
      <c r="C3784">
        <v>729.07142643760449</v>
      </c>
      <c r="D3784">
        <v>0.78105236458333338</v>
      </c>
      <c r="E3784" t="s">
        <v>39</v>
      </c>
      <c r="F3784" t="s">
        <v>33</v>
      </c>
      <c r="G3784">
        <v>21603.42395192245</v>
      </c>
      <c r="H3784">
        <v>404.43</v>
      </c>
      <c r="I3784">
        <f t="shared" si="59"/>
        <v>53.416966970606659</v>
      </c>
      <c r="J3784">
        <v>1.802713513927267</v>
      </c>
      <c r="K3784" t="s">
        <v>58</v>
      </c>
    </row>
    <row r="3785" spans="1:11" x14ac:dyDescent="0.3">
      <c r="A3785">
        <v>153</v>
      </c>
      <c r="B3785">
        <v>4</v>
      </c>
      <c r="C3785">
        <v>833.69715335265403</v>
      </c>
      <c r="D3785">
        <v>0.95514634062500003</v>
      </c>
      <c r="E3785" t="s">
        <v>39</v>
      </c>
      <c r="F3785" t="s">
        <v>33</v>
      </c>
      <c r="G3785">
        <v>21640.026710008551</v>
      </c>
      <c r="H3785">
        <v>404.43</v>
      </c>
      <c r="I3785">
        <f t="shared" si="59"/>
        <v>53.507471527850434</v>
      </c>
      <c r="J3785">
        <v>2.0614127373158619</v>
      </c>
      <c r="K3785" t="s">
        <v>58</v>
      </c>
    </row>
    <row r="3786" spans="1:11" x14ac:dyDescent="0.3">
      <c r="A3786">
        <v>154</v>
      </c>
      <c r="B3786">
        <v>4</v>
      </c>
      <c r="C3786">
        <v>907.31810105491752</v>
      </c>
      <c r="D3786">
        <v>0.98008254166666664</v>
      </c>
      <c r="E3786" t="s">
        <v>39</v>
      </c>
      <c r="F3786" t="s">
        <v>33</v>
      </c>
      <c r="G3786">
        <v>21677.23932073504</v>
      </c>
      <c r="H3786">
        <v>404.43</v>
      </c>
      <c r="I3786">
        <f t="shared" si="59"/>
        <v>53.599484016356449</v>
      </c>
      <c r="J3786">
        <v>2.2434490543602541</v>
      </c>
      <c r="K3786" t="s">
        <v>58</v>
      </c>
    </row>
    <row r="3787" spans="1:11" x14ac:dyDescent="0.3">
      <c r="A3787">
        <v>155</v>
      </c>
      <c r="B3787">
        <v>4</v>
      </c>
      <c r="C3787">
        <v>623.53949328722888</v>
      </c>
      <c r="D3787">
        <v>0.4789416041666667</v>
      </c>
      <c r="E3787" t="s">
        <v>39</v>
      </c>
      <c r="F3787" t="s">
        <v>33</v>
      </c>
      <c r="G3787">
        <v>21715.055918535061</v>
      </c>
      <c r="H3787">
        <v>404.43</v>
      </c>
      <c r="I3787">
        <f t="shared" si="59"/>
        <v>53.692989932831544</v>
      </c>
      <c r="J3787">
        <v>1.5417735907010579</v>
      </c>
      <c r="K3787" t="s">
        <v>58</v>
      </c>
    </row>
    <row r="3788" spans="1:11" x14ac:dyDescent="0.3">
      <c r="A3788">
        <v>156</v>
      </c>
      <c r="B3788">
        <v>4</v>
      </c>
      <c r="C3788">
        <v>223.4111009227137</v>
      </c>
      <c r="D3788">
        <v>9.5740718749999995E-2</v>
      </c>
      <c r="E3788" t="s">
        <v>39</v>
      </c>
      <c r="F3788" t="s">
        <v>33</v>
      </c>
      <c r="G3788">
        <v>21753.469761256569</v>
      </c>
      <c r="H3788">
        <v>404.43</v>
      </c>
      <c r="I3788">
        <f t="shared" si="59"/>
        <v>53.787972606524164</v>
      </c>
      <c r="J3788">
        <v>0.55240981362093244</v>
      </c>
      <c r="K3788" t="s">
        <v>58</v>
      </c>
    </row>
    <row r="3789" spans="1:11" x14ac:dyDescent="0.3">
      <c r="A3789">
        <v>157</v>
      </c>
      <c r="B3789">
        <v>4</v>
      </c>
      <c r="C3789">
        <v>686.84103010602871</v>
      </c>
      <c r="D3789">
        <v>0.89382041666666667</v>
      </c>
      <c r="E3789" t="s">
        <v>39</v>
      </c>
      <c r="F3789" t="s">
        <v>33</v>
      </c>
      <c r="G3789">
        <v>21792.473215340291</v>
      </c>
      <c r="H3789">
        <v>404.43</v>
      </c>
      <c r="I3789">
        <f t="shared" si="59"/>
        <v>53.884413162575207</v>
      </c>
      <c r="J3789">
        <v>1.6982939695522801</v>
      </c>
      <c r="K3789" t="s">
        <v>58</v>
      </c>
    </row>
    <row r="3790" spans="1:11" x14ac:dyDescent="0.3">
      <c r="A3790">
        <v>158</v>
      </c>
      <c r="B3790">
        <v>4</v>
      </c>
      <c r="C3790">
        <v>731.78617552091998</v>
      </c>
      <c r="D3790">
        <v>0.73746</v>
      </c>
      <c r="E3790" t="s">
        <v>39</v>
      </c>
      <c r="F3790" t="s">
        <v>33</v>
      </c>
      <c r="G3790">
        <v>21832.05774320988</v>
      </c>
      <c r="H3790">
        <v>404.43</v>
      </c>
      <c r="I3790">
        <f t="shared" si="59"/>
        <v>53.982290490838658</v>
      </c>
      <c r="J3790">
        <v>1.8094260453500479</v>
      </c>
      <c r="K3790" t="s">
        <v>58</v>
      </c>
    </row>
    <row r="3791" spans="1:11" x14ac:dyDescent="0.3">
      <c r="A3791">
        <v>159</v>
      </c>
      <c r="B3791">
        <v>4</v>
      </c>
      <c r="C3791">
        <v>556.54817333027154</v>
      </c>
      <c r="D3791">
        <v>0.49497606249999998</v>
      </c>
      <c r="E3791" t="s">
        <v>39</v>
      </c>
      <c r="F3791" t="s">
        <v>33</v>
      </c>
      <c r="G3791">
        <v>21872.213893027802</v>
      </c>
      <c r="H3791">
        <v>404.43</v>
      </c>
      <c r="I3791">
        <f t="shared" si="59"/>
        <v>54.08158122055189</v>
      </c>
      <c r="J3791">
        <v>1.376129795836786</v>
      </c>
      <c r="K3791" t="s">
        <v>58</v>
      </c>
    </row>
    <row r="3792" spans="1:11" x14ac:dyDescent="0.3">
      <c r="A3792">
        <v>160</v>
      </c>
      <c r="B3792">
        <v>4</v>
      </c>
      <c r="C3792">
        <v>829.2232995183299</v>
      </c>
      <c r="D3792">
        <v>0.72260510416666668</v>
      </c>
      <c r="E3792" t="s">
        <v>39</v>
      </c>
      <c r="F3792" t="s">
        <v>33</v>
      </c>
      <c r="G3792">
        <v>21912.931290964119</v>
      </c>
      <c r="H3792">
        <v>404.43</v>
      </c>
      <c r="I3792">
        <f t="shared" si="59"/>
        <v>54.182259701219294</v>
      </c>
      <c r="J3792">
        <v>2.0503506157266518</v>
      </c>
      <c r="K3792" t="s">
        <v>58</v>
      </c>
    </row>
    <row r="3793" spans="1:11" x14ac:dyDescent="0.3">
      <c r="A3793">
        <v>161</v>
      </c>
      <c r="B3793">
        <v>4</v>
      </c>
      <c r="C3793">
        <v>936.24239388284627</v>
      </c>
      <c r="D3793">
        <v>0.85372667708333339</v>
      </c>
      <c r="E3793" t="s">
        <v>39</v>
      </c>
      <c r="F3793" t="s">
        <v>33</v>
      </c>
      <c r="G3793">
        <v>21954.19863611766</v>
      </c>
      <c r="H3793">
        <v>404.43</v>
      </c>
      <c r="I3793">
        <f t="shared" si="59"/>
        <v>54.284297990054299</v>
      </c>
      <c r="J3793">
        <v>2.3149677172386971</v>
      </c>
      <c r="K3793" t="s">
        <v>58</v>
      </c>
    </row>
    <row r="3794" spans="1:11" x14ac:dyDescent="0.3">
      <c r="A3794">
        <v>162</v>
      </c>
      <c r="B3794">
        <v>4</v>
      </c>
      <c r="C3794">
        <v>1039.3087483988841</v>
      </c>
      <c r="D3794">
        <v>0.78561022916666667</v>
      </c>
      <c r="E3794" t="s">
        <v>39</v>
      </c>
      <c r="F3794" t="s">
        <v>33</v>
      </c>
      <c r="G3794">
        <v>21996.003698219691</v>
      </c>
      <c r="H3794">
        <v>404.43</v>
      </c>
      <c r="I3794">
        <f t="shared" si="59"/>
        <v>54.387665846301438</v>
      </c>
      <c r="J3794">
        <v>2.569811211826234</v>
      </c>
      <c r="K3794" t="s">
        <v>58</v>
      </c>
    </row>
    <row r="3795" spans="1:11" x14ac:dyDescent="0.3">
      <c r="A3795">
        <v>163</v>
      </c>
      <c r="B3795">
        <v>4</v>
      </c>
      <c r="C3795">
        <v>747.56313568860674</v>
      </c>
      <c r="D3795">
        <v>0.56043931250000001</v>
      </c>
      <c r="E3795" t="s">
        <v>39</v>
      </c>
      <c r="F3795" t="s">
        <v>33</v>
      </c>
      <c r="G3795">
        <v>22038.333318239391</v>
      </c>
      <c r="H3795">
        <v>404.43</v>
      </c>
      <c r="I3795">
        <f t="shared" si="59"/>
        <v>54.49233073273345</v>
      </c>
      <c r="J3795">
        <v>1.848436406024792</v>
      </c>
      <c r="K3795" t="s">
        <v>58</v>
      </c>
    </row>
    <row r="3796" spans="1:11" x14ac:dyDescent="0.3">
      <c r="A3796">
        <v>164</v>
      </c>
      <c r="B3796">
        <v>4</v>
      </c>
      <c r="C3796">
        <v>532.38256484538181</v>
      </c>
      <c r="D3796">
        <v>0.4317025625</v>
      </c>
      <c r="E3796" t="s">
        <v>39</v>
      </c>
      <c r="F3796" t="s">
        <v>33</v>
      </c>
      <c r="G3796">
        <v>22081.173411998439</v>
      </c>
      <c r="H3796">
        <v>404.43</v>
      </c>
      <c r="I3796">
        <f t="shared" si="59"/>
        <v>54.598257824588778</v>
      </c>
      <c r="J3796">
        <v>1.3163775309580941</v>
      </c>
      <c r="K3796" t="s">
        <v>58</v>
      </c>
    </row>
    <row r="3797" spans="1:11" x14ac:dyDescent="0.3">
      <c r="A3797">
        <v>165</v>
      </c>
      <c r="B3797">
        <v>4</v>
      </c>
      <c r="C3797">
        <v>750.98015476517639</v>
      </c>
      <c r="D3797">
        <v>0.62760877083333333</v>
      </c>
      <c r="E3797" t="s">
        <v>39</v>
      </c>
      <c r="F3797" t="s">
        <v>33</v>
      </c>
      <c r="G3797">
        <v>22124.508976887901</v>
      </c>
      <c r="H3797">
        <v>404.43</v>
      </c>
      <c r="I3797">
        <f t="shared" si="59"/>
        <v>54.705410026179813</v>
      </c>
      <c r="J3797">
        <v>1.8568853813148789</v>
      </c>
      <c r="K3797" t="s">
        <v>58</v>
      </c>
    </row>
    <row r="3798" spans="1:11" x14ac:dyDescent="0.3">
      <c r="A3798">
        <v>166</v>
      </c>
      <c r="B3798">
        <v>4</v>
      </c>
      <c r="C3798">
        <v>544.7820205218801</v>
      </c>
      <c r="D3798">
        <v>0.32215349999999998</v>
      </c>
      <c r="E3798" t="s">
        <v>39</v>
      </c>
      <c r="F3798" t="s">
        <v>33</v>
      </c>
      <c r="G3798">
        <v>22168.324101766029</v>
      </c>
      <c r="H3798">
        <v>404.43</v>
      </c>
      <c r="I3798">
        <f t="shared" si="59"/>
        <v>54.813747995366391</v>
      </c>
      <c r="J3798">
        <v>1.3470366207301141</v>
      </c>
      <c r="K3798" t="s">
        <v>58</v>
      </c>
    </row>
    <row r="3799" spans="1:11" x14ac:dyDescent="0.3">
      <c r="A3799">
        <v>167</v>
      </c>
      <c r="B3799">
        <v>4</v>
      </c>
      <c r="C3799">
        <v>407.2267393607101</v>
      </c>
      <c r="D3799">
        <v>0.2363578020833334</v>
      </c>
      <c r="E3799" t="s">
        <v>39</v>
      </c>
      <c r="F3799" t="s">
        <v>33</v>
      </c>
      <c r="G3799">
        <v>22212.601980098749</v>
      </c>
      <c r="H3799">
        <v>404.43</v>
      </c>
      <c r="I3799">
        <f t="shared" si="59"/>
        <v>54.923230176047149</v>
      </c>
      <c r="J3799">
        <v>1.0069152618764929</v>
      </c>
      <c r="K3799" t="s">
        <v>58</v>
      </c>
    </row>
    <row r="3800" spans="1:11" x14ac:dyDescent="0.3">
      <c r="A3800">
        <v>168</v>
      </c>
      <c r="B3800">
        <v>4</v>
      </c>
      <c r="C3800">
        <v>511.51233936657798</v>
      </c>
      <c r="D3800">
        <v>0.34795989583333342</v>
      </c>
      <c r="E3800" t="s">
        <v>39</v>
      </c>
      <c r="F3800" t="s">
        <v>33</v>
      </c>
      <c r="G3800">
        <v>22257.32492638753</v>
      </c>
      <c r="H3800">
        <v>404.43</v>
      </c>
      <c r="I3800">
        <f t="shared" si="59"/>
        <v>55.03381283877934</v>
      </c>
      <c r="J3800">
        <v>1.264773482102163</v>
      </c>
      <c r="K3800" t="s">
        <v>58</v>
      </c>
    </row>
    <row r="3801" spans="1:11" x14ac:dyDescent="0.3">
      <c r="A3801">
        <v>169</v>
      </c>
      <c r="B3801">
        <v>4</v>
      </c>
      <c r="C3801">
        <v>591.74112087163792</v>
      </c>
      <c r="D3801">
        <v>0.54963114583333328</v>
      </c>
      <c r="E3801" t="s">
        <v>39</v>
      </c>
      <c r="F3801" t="s">
        <v>33</v>
      </c>
      <c r="G3801">
        <v>22302.474395910282</v>
      </c>
      <c r="H3801">
        <v>404.43</v>
      </c>
      <c r="I3801">
        <f t="shared" si="59"/>
        <v>55.145450129590486</v>
      </c>
      <c r="J3801">
        <v>1.4631484332805129</v>
      </c>
      <c r="K3801" t="s">
        <v>58</v>
      </c>
    </row>
    <row r="3802" spans="1:11" x14ac:dyDescent="0.3">
      <c r="A3802">
        <v>170</v>
      </c>
      <c r="B3802">
        <v>4</v>
      </c>
      <c r="C3802">
        <v>432.47273917219832</v>
      </c>
      <c r="D3802">
        <v>0.27849875000000002</v>
      </c>
      <c r="E3802" t="s">
        <v>39</v>
      </c>
      <c r="F3802" t="s">
        <v>33</v>
      </c>
      <c r="G3802">
        <v>22348.03100778149</v>
      </c>
      <c r="H3802">
        <v>404.43</v>
      </c>
      <c r="I3802">
        <f t="shared" si="59"/>
        <v>55.258094126997229</v>
      </c>
      <c r="J3802">
        <v>1.0693389193981611</v>
      </c>
      <c r="K3802" t="s">
        <v>58</v>
      </c>
    </row>
    <row r="3803" spans="1:11" x14ac:dyDescent="0.3">
      <c r="A3803">
        <v>171</v>
      </c>
      <c r="B3803">
        <v>4</v>
      </c>
      <c r="C3803">
        <v>492.0520731750081</v>
      </c>
      <c r="D3803">
        <v>0.35887580208333342</v>
      </c>
      <c r="E3803" t="s">
        <v>39</v>
      </c>
      <c r="F3803" t="s">
        <v>33</v>
      </c>
      <c r="G3803">
        <v>22393.97457131758</v>
      </c>
      <c r="H3803">
        <v>404.43</v>
      </c>
      <c r="I3803">
        <f t="shared" si="59"/>
        <v>55.371694907196748</v>
      </c>
      <c r="J3803">
        <v>1.2166557208293349</v>
      </c>
      <c r="K3803" t="s">
        <v>58</v>
      </c>
    </row>
    <row r="3804" spans="1:11" x14ac:dyDescent="0.3">
      <c r="A3804">
        <v>172</v>
      </c>
      <c r="B3804">
        <v>4</v>
      </c>
      <c r="C3804">
        <v>737.01974892685666</v>
      </c>
      <c r="D3804">
        <v>0.49146947916666672</v>
      </c>
      <c r="E3804" t="s">
        <v>39</v>
      </c>
      <c r="F3804" t="s">
        <v>33</v>
      </c>
      <c r="G3804">
        <v>22440.284115672061</v>
      </c>
      <c r="H3804">
        <v>404.43</v>
      </c>
      <c r="I3804">
        <f t="shared" si="59"/>
        <v>55.486200617343073</v>
      </c>
      <c r="J3804">
        <v>1.82236666154058</v>
      </c>
      <c r="K3804" t="s">
        <v>58</v>
      </c>
    </row>
    <row r="3805" spans="1:11" x14ac:dyDescent="0.3">
      <c r="A3805">
        <v>173</v>
      </c>
      <c r="B3805">
        <v>4</v>
      </c>
      <c r="C3805">
        <v>517.20521231123598</v>
      </c>
      <c r="D3805">
        <v>0.36451662499999998</v>
      </c>
      <c r="E3805" t="s">
        <v>39</v>
      </c>
      <c r="F3805" t="s">
        <v>33</v>
      </c>
      <c r="G3805">
        <v>22486.937922684119</v>
      </c>
      <c r="H3805">
        <v>404.43</v>
      </c>
      <c r="I3805">
        <f t="shared" si="59"/>
        <v>55.60155755676908</v>
      </c>
      <c r="J3805">
        <v>1.2788497695799921</v>
      </c>
      <c r="K3805" t="s">
        <v>58</v>
      </c>
    </row>
    <row r="3806" spans="1:11" x14ac:dyDescent="0.3">
      <c r="A3806">
        <v>174</v>
      </c>
      <c r="B3806">
        <v>4</v>
      </c>
      <c r="C3806">
        <v>566.53083969445731</v>
      </c>
      <c r="D3806">
        <v>0.56091718749999997</v>
      </c>
      <c r="E3806" t="s">
        <v>39</v>
      </c>
      <c r="F3806" t="s">
        <v>33</v>
      </c>
      <c r="G3806">
        <v>22533.913562862021</v>
      </c>
      <c r="H3806">
        <v>404.43</v>
      </c>
      <c r="I3806">
        <f t="shared" si="59"/>
        <v>55.717710265959546</v>
      </c>
      <c r="J3806">
        <v>1.400813094217682</v>
      </c>
      <c r="K3806" t="s">
        <v>58</v>
      </c>
    </row>
    <row r="3807" spans="1:11" x14ac:dyDescent="0.3">
      <c r="A3807">
        <v>175</v>
      </c>
      <c r="B3807">
        <v>4</v>
      </c>
      <c r="C3807">
        <v>736.16208733263272</v>
      </c>
      <c r="D3807">
        <v>0.72536743437499995</v>
      </c>
      <c r="E3807" t="s">
        <v>39</v>
      </c>
      <c r="F3807" t="s">
        <v>33</v>
      </c>
      <c r="G3807">
        <v>22581.187934401642</v>
      </c>
      <c r="H3807">
        <v>404.43</v>
      </c>
      <c r="I3807">
        <f t="shared" si="59"/>
        <v>55.834601623029059</v>
      </c>
      <c r="J3807">
        <v>1.8202459939486011</v>
      </c>
      <c r="K3807" t="s">
        <v>58</v>
      </c>
    </row>
    <row r="3808" spans="1:11" x14ac:dyDescent="0.3">
      <c r="A3808">
        <v>176</v>
      </c>
      <c r="B3808">
        <v>4</v>
      </c>
      <c r="C3808">
        <v>806.55225524894604</v>
      </c>
      <c r="D3808">
        <v>0.53605182604166668</v>
      </c>
      <c r="E3808" t="s">
        <v>39</v>
      </c>
      <c r="F3808" t="s">
        <v>33</v>
      </c>
      <c r="G3808">
        <v>22628.737305118269</v>
      </c>
      <c r="H3808">
        <v>404.43</v>
      </c>
      <c r="I3808">
        <f t="shared" si="59"/>
        <v>55.952172947403184</v>
      </c>
      <c r="J3808">
        <v>1.9942938339117919</v>
      </c>
      <c r="K3808" t="s">
        <v>58</v>
      </c>
    </row>
    <row r="3809" spans="1:11" x14ac:dyDescent="0.3">
      <c r="A3809">
        <v>177</v>
      </c>
      <c r="B3809">
        <v>4</v>
      </c>
      <c r="C3809">
        <v>976.04708669352328</v>
      </c>
      <c r="D3809">
        <v>0.75682184374999995</v>
      </c>
      <c r="E3809" t="s">
        <v>39</v>
      </c>
      <c r="F3809" t="s">
        <v>33</v>
      </c>
      <c r="G3809">
        <v>22676.537357149369</v>
      </c>
      <c r="H3809">
        <v>404.43</v>
      </c>
      <c r="I3809">
        <f t="shared" si="59"/>
        <v>56.070364110351285</v>
      </c>
      <c r="J3809">
        <v>2.4133894288097402</v>
      </c>
      <c r="K3809" t="s">
        <v>58</v>
      </c>
    </row>
    <row r="3810" spans="1:11" x14ac:dyDescent="0.3">
      <c r="A3810">
        <v>178</v>
      </c>
      <c r="B3810">
        <v>4</v>
      </c>
      <c r="C3810">
        <v>729.7494288175244</v>
      </c>
      <c r="D3810">
        <v>0.54497447708333335</v>
      </c>
      <c r="E3810" t="s">
        <v>39</v>
      </c>
      <c r="F3810" t="s">
        <v>33</v>
      </c>
      <c r="G3810">
        <v>22724.56323426501</v>
      </c>
      <c r="H3810">
        <v>404.43</v>
      </c>
      <c r="I3810">
        <f t="shared" si="59"/>
        <v>56.189113651966991</v>
      </c>
      <c r="J3810">
        <v>1.8043899533108929</v>
      </c>
      <c r="K3810" t="s">
        <v>58</v>
      </c>
    </row>
    <row r="3811" spans="1:11" x14ac:dyDescent="0.3">
      <c r="A3811">
        <v>179</v>
      </c>
      <c r="B3811">
        <v>4</v>
      </c>
      <c r="C3811">
        <v>864.7304845764429</v>
      </c>
      <c r="D3811">
        <v>0.65756896249999996</v>
      </c>
      <c r="E3811" t="s">
        <v>39</v>
      </c>
      <c r="F3811" t="s">
        <v>33</v>
      </c>
      <c r="G3811">
        <v>22772.789591603381</v>
      </c>
      <c r="H3811">
        <v>404.43</v>
      </c>
      <c r="I3811">
        <f t="shared" si="59"/>
        <v>56.308358904145045</v>
      </c>
      <c r="J3811">
        <v>2.1381462418130281</v>
      </c>
      <c r="K3811" t="s">
        <v>58</v>
      </c>
    </row>
    <row r="3812" spans="1:11" x14ac:dyDescent="0.3">
      <c r="A3812">
        <v>180</v>
      </c>
      <c r="B3812">
        <v>4</v>
      </c>
      <c r="C3812">
        <v>835.82938176009282</v>
      </c>
      <c r="D3812">
        <v>0.68097874999999997</v>
      </c>
      <c r="E3812" t="s">
        <v>39</v>
      </c>
      <c r="F3812" t="s">
        <v>33</v>
      </c>
      <c r="G3812">
        <v>22821.190647630381</v>
      </c>
      <c r="H3812">
        <v>404.43</v>
      </c>
      <c r="I3812">
        <f t="shared" si="59"/>
        <v>56.428036119057388</v>
      </c>
      <c r="J3812">
        <v>2.066684918923158</v>
      </c>
      <c r="K3812" t="s">
        <v>58</v>
      </c>
    </row>
    <row r="3813" spans="1:11" x14ac:dyDescent="0.3">
      <c r="A3813">
        <v>181</v>
      </c>
      <c r="B3813">
        <v>4</v>
      </c>
      <c r="C3813">
        <v>566.83860217512597</v>
      </c>
      <c r="D3813">
        <v>0.42194475625</v>
      </c>
      <c r="E3813" t="s">
        <v>39</v>
      </c>
      <c r="F3813" t="s">
        <v>33</v>
      </c>
      <c r="G3813">
        <v>22869.740238104769</v>
      </c>
      <c r="H3813">
        <v>404.43</v>
      </c>
      <c r="I3813">
        <f t="shared" si="59"/>
        <v>56.548080602588257</v>
      </c>
      <c r="J3813">
        <v>1.4015740725839481</v>
      </c>
      <c r="K3813" t="s">
        <v>58</v>
      </c>
    </row>
    <row r="3814" spans="1:11" x14ac:dyDescent="0.3">
      <c r="A3814">
        <v>182</v>
      </c>
      <c r="B3814">
        <v>4</v>
      </c>
      <c r="C3814">
        <v>644.82311802448294</v>
      </c>
      <c r="D3814">
        <v>0.48846866666666672</v>
      </c>
      <c r="E3814" t="s">
        <v>39</v>
      </c>
      <c r="F3814" t="s">
        <v>33</v>
      </c>
      <c r="G3814">
        <v>22918.41187181506</v>
      </c>
      <c r="H3814">
        <v>404.43</v>
      </c>
      <c r="I3814">
        <f t="shared" si="59"/>
        <v>56.668426852150084</v>
      </c>
      <c r="J3814">
        <v>1.5943998170869691</v>
      </c>
      <c r="K3814" t="s">
        <v>58</v>
      </c>
    </row>
    <row r="3815" spans="1:11" x14ac:dyDescent="0.3">
      <c r="A3815">
        <v>183</v>
      </c>
      <c r="B3815">
        <v>4</v>
      </c>
      <c r="C3815">
        <v>1008.766601704757</v>
      </c>
      <c r="D3815">
        <v>0.54032570833333338</v>
      </c>
      <c r="E3815" t="s">
        <v>39</v>
      </c>
      <c r="F3815" t="s">
        <v>33</v>
      </c>
      <c r="G3815">
        <v>22967.17878784013</v>
      </c>
      <c r="H3815">
        <v>404.43</v>
      </c>
      <c r="I3815">
        <f t="shared" si="59"/>
        <v>56.789008698267018</v>
      </c>
      <c r="J3815">
        <v>2.4942922179481171</v>
      </c>
      <c r="K3815" t="s">
        <v>58</v>
      </c>
    </row>
    <row r="3816" spans="1:11" x14ac:dyDescent="0.3">
      <c r="A3816">
        <v>184</v>
      </c>
      <c r="B3816">
        <v>4</v>
      </c>
      <c r="C3816">
        <v>949.1678647232369</v>
      </c>
      <c r="D3816">
        <v>0.66586185416666666</v>
      </c>
      <c r="E3816" t="s">
        <v>39</v>
      </c>
      <c r="F3816" t="s">
        <v>33</v>
      </c>
      <c r="G3816">
        <v>23016.014014073309</v>
      </c>
      <c r="H3816">
        <v>404.43</v>
      </c>
      <c r="I3816">
        <f t="shared" si="59"/>
        <v>56.909759449282468</v>
      </c>
      <c r="J3816">
        <v>2.3469274404056</v>
      </c>
      <c r="K3816" t="s">
        <v>58</v>
      </c>
    </row>
    <row r="3817" spans="1:11" x14ac:dyDescent="0.3">
      <c r="A3817">
        <v>185</v>
      </c>
      <c r="B3817">
        <v>4</v>
      </c>
      <c r="C3817">
        <v>718.84560389645867</v>
      </c>
      <c r="D3817">
        <v>0.46781549479166668</v>
      </c>
      <c r="E3817" t="s">
        <v>39</v>
      </c>
      <c r="F3817" t="s">
        <v>33</v>
      </c>
      <c r="G3817">
        <v>23064.890426739879</v>
      </c>
      <c r="H3817">
        <v>404.43</v>
      </c>
      <c r="I3817">
        <f t="shared" si="59"/>
        <v>57.030612038523053</v>
      </c>
      <c r="J3817">
        <v>1.7774289837461581</v>
      </c>
      <c r="K3817" t="s">
        <v>58</v>
      </c>
    </row>
    <row r="3818" spans="1:11" x14ac:dyDescent="0.3">
      <c r="A3818">
        <v>186</v>
      </c>
      <c r="B3818">
        <v>4</v>
      </c>
      <c r="C3818">
        <v>469.46599757486979</v>
      </c>
      <c r="D3818">
        <v>0.21551885416666669</v>
      </c>
      <c r="E3818" t="s">
        <v>39</v>
      </c>
      <c r="F3818" t="s">
        <v>33</v>
      </c>
      <c r="G3818">
        <v>23113.7808106296</v>
      </c>
      <c r="H3818">
        <v>404.43</v>
      </c>
      <c r="I3818">
        <f t="shared" si="59"/>
        <v>57.151499173230469</v>
      </c>
      <c r="J3818">
        <v>1.1608090338868771</v>
      </c>
      <c r="K3818" t="s">
        <v>58</v>
      </c>
    </row>
    <row r="3819" spans="1:11" x14ac:dyDescent="0.3">
      <c r="A3819">
        <v>187</v>
      </c>
      <c r="B3819">
        <v>4</v>
      </c>
      <c r="C3819">
        <v>766.98263777723525</v>
      </c>
      <c r="D3819">
        <v>0.46070895833333331</v>
      </c>
      <c r="E3819" t="s">
        <v>39</v>
      </c>
      <c r="F3819" t="s">
        <v>33</v>
      </c>
      <c r="G3819">
        <v>23162.65791976027</v>
      </c>
      <c r="H3819">
        <v>404.43</v>
      </c>
      <c r="I3819">
        <f t="shared" si="59"/>
        <v>57.272353484559183</v>
      </c>
      <c r="J3819">
        <v>1.896453373333421</v>
      </c>
      <c r="K3819" t="s">
        <v>58</v>
      </c>
    </row>
    <row r="3820" spans="1:11" x14ac:dyDescent="0.3">
      <c r="A3820">
        <v>188</v>
      </c>
      <c r="B3820">
        <v>4</v>
      </c>
      <c r="C3820">
        <v>1042.779773453487</v>
      </c>
      <c r="D3820">
        <v>0.52386792291666662</v>
      </c>
      <c r="E3820" t="s">
        <v>39</v>
      </c>
      <c r="F3820" t="s">
        <v>33</v>
      </c>
      <c r="G3820">
        <v>23211.49453818475</v>
      </c>
      <c r="H3820">
        <v>404.43</v>
      </c>
      <c r="I3820">
        <f t="shared" si="59"/>
        <v>57.393107677928811</v>
      </c>
      <c r="J3820">
        <v>2.5783937231498331</v>
      </c>
      <c r="K3820" t="s">
        <v>58</v>
      </c>
    </row>
    <row r="3821" spans="1:11" x14ac:dyDescent="0.3">
      <c r="A3821">
        <v>189</v>
      </c>
      <c r="B3821">
        <v>4</v>
      </c>
      <c r="C3821">
        <v>758.70812861652951</v>
      </c>
      <c r="D3821">
        <v>0.66779152083333337</v>
      </c>
      <c r="E3821" t="s">
        <v>39</v>
      </c>
      <c r="F3821" t="s">
        <v>33</v>
      </c>
      <c r="G3821">
        <v>23260.26354065289</v>
      </c>
      <c r="H3821">
        <v>404.43</v>
      </c>
      <c r="I3821">
        <f t="shared" si="59"/>
        <v>57.513694683017803</v>
      </c>
      <c r="J3821">
        <v>1.875993691408969</v>
      </c>
      <c r="K3821" t="s">
        <v>58</v>
      </c>
    </row>
    <row r="3822" spans="1:11" x14ac:dyDescent="0.3">
      <c r="A3822">
        <v>190</v>
      </c>
      <c r="B3822">
        <v>4</v>
      </c>
      <c r="C3822">
        <v>722.03538024574812</v>
      </c>
      <c r="D3822">
        <v>0.63170333645833332</v>
      </c>
      <c r="E3822" t="s">
        <v>39</v>
      </c>
      <c r="F3822" t="s">
        <v>33</v>
      </c>
      <c r="G3822">
        <v>23308.93795284073</v>
      </c>
      <c r="H3822">
        <v>404.43</v>
      </c>
      <c r="I3822">
        <f t="shared" si="59"/>
        <v>57.634047802687064</v>
      </c>
      <c r="J3822">
        <v>1.7853160750828281</v>
      </c>
      <c r="K3822" t="s">
        <v>58</v>
      </c>
    </row>
    <row r="3823" spans="1:11" x14ac:dyDescent="0.3">
      <c r="A3823">
        <v>191</v>
      </c>
      <c r="B3823">
        <v>4</v>
      </c>
      <c r="C3823">
        <v>771.50860614013425</v>
      </c>
      <c r="D3823">
        <v>0.75471144791666667</v>
      </c>
      <c r="E3823" t="s">
        <v>39</v>
      </c>
      <c r="F3823" t="s">
        <v>33</v>
      </c>
      <c r="G3823">
        <v>23357.49101086329</v>
      </c>
      <c r="H3823">
        <v>404.43</v>
      </c>
      <c r="I3823">
        <f t="shared" si="59"/>
        <v>57.754100860132262</v>
      </c>
      <c r="J3823">
        <v>1.9076443541283641</v>
      </c>
      <c r="K3823" t="s">
        <v>58</v>
      </c>
    </row>
    <row r="3824" spans="1:11" x14ac:dyDescent="0.3">
      <c r="A3824">
        <v>192</v>
      </c>
      <c r="B3824">
        <v>4</v>
      </c>
      <c r="C3824">
        <v>774.8855708793219</v>
      </c>
      <c r="D3824">
        <v>0.91815196875000005</v>
      </c>
      <c r="E3824" t="s">
        <v>39</v>
      </c>
      <c r="F3824" t="s">
        <v>33</v>
      </c>
      <c r="G3824">
        <v>23405.896219792641</v>
      </c>
      <c r="H3824">
        <v>404.43</v>
      </c>
      <c r="I3824">
        <f t="shared" si="59"/>
        <v>57.873788343576493</v>
      </c>
      <c r="J3824">
        <v>1.9159942904317731</v>
      </c>
      <c r="K3824" t="s">
        <v>58</v>
      </c>
    </row>
    <row r="3825" spans="1:11" x14ac:dyDescent="0.3">
      <c r="A3825">
        <v>193</v>
      </c>
      <c r="B3825">
        <v>4</v>
      </c>
      <c r="C3825">
        <v>666.66100535268072</v>
      </c>
      <c r="D3825">
        <v>0.59668938541666672</v>
      </c>
      <c r="E3825" t="s">
        <v>39</v>
      </c>
      <c r="F3825" t="s">
        <v>33</v>
      </c>
      <c r="G3825">
        <v>23454.127410911449</v>
      </c>
      <c r="H3825">
        <v>404.43</v>
      </c>
      <c r="I3825">
        <f t="shared" si="59"/>
        <v>57.993045547836331</v>
      </c>
      <c r="J3825">
        <v>1.648396521901641</v>
      </c>
      <c r="K3825" t="s">
        <v>58</v>
      </c>
    </row>
    <row r="3826" spans="1:11" x14ac:dyDescent="0.3">
      <c r="A3826">
        <v>194</v>
      </c>
      <c r="B3826">
        <v>4</v>
      </c>
      <c r="C3826">
        <v>496.72425578500122</v>
      </c>
      <c r="D3826">
        <v>0.37731201041666668</v>
      </c>
      <c r="E3826" t="s">
        <v>39</v>
      </c>
      <c r="F3826" t="s">
        <v>33</v>
      </c>
      <c r="G3826">
        <v>23502.15879744204</v>
      </c>
      <c r="H3826">
        <v>404.43</v>
      </c>
      <c r="I3826">
        <f t="shared" si="59"/>
        <v>58.111808712118389</v>
      </c>
      <c r="J3826">
        <v>1.228208233278939</v>
      </c>
      <c r="K3826" t="s">
        <v>58</v>
      </c>
    </row>
    <row r="3827" spans="1:11" x14ac:dyDescent="0.3">
      <c r="A3827">
        <v>195</v>
      </c>
      <c r="B3827">
        <v>4</v>
      </c>
      <c r="C3827">
        <v>395.2729674686359</v>
      </c>
      <c r="D3827">
        <v>0.1995734166666667</v>
      </c>
      <c r="E3827" t="s">
        <v>39</v>
      </c>
      <c r="F3827" t="s">
        <v>33</v>
      </c>
      <c r="G3827">
        <v>23549.96502850344</v>
      </c>
      <c r="H3827">
        <v>404.43</v>
      </c>
      <c r="I3827">
        <f t="shared" si="59"/>
        <v>58.230015153434316</v>
      </c>
      <c r="J3827">
        <v>0.97735817686283388</v>
      </c>
      <c r="K3827" t="s">
        <v>58</v>
      </c>
    </row>
    <row r="3828" spans="1:11" x14ac:dyDescent="0.3">
      <c r="A3828">
        <v>196</v>
      </c>
      <c r="B3828">
        <v>4</v>
      </c>
      <c r="C3828">
        <v>627.24402936699482</v>
      </c>
      <c r="D3828">
        <v>0.49968504166666672</v>
      </c>
      <c r="E3828" t="s">
        <v>39</v>
      </c>
      <c r="F3828" t="s">
        <v>33</v>
      </c>
      <c r="G3828">
        <v>23597.521241062688</v>
      </c>
      <c r="H3828">
        <v>404.43</v>
      </c>
      <c r="I3828">
        <f t="shared" si="59"/>
        <v>58.347603395056467</v>
      </c>
      <c r="J3828">
        <v>1.5509334850703329</v>
      </c>
      <c r="K3828" t="s">
        <v>58</v>
      </c>
    </row>
    <row r="3829" spans="1:11" x14ac:dyDescent="0.3">
      <c r="A3829">
        <v>197</v>
      </c>
      <c r="B3829">
        <v>4</v>
      </c>
      <c r="C3829">
        <v>760.28438287537926</v>
      </c>
      <c r="D3829">
        <v>0.67204435416666664</v>
      </c>
      <c r="E3829" t="s">
        <v>39</v>
      </c>
      <c r="F3829" t="s">
        <v>33</v>
      </c>
      <c r="G3829">
        <v>23644.80310966256</v>
      </c>
      <c r="H3829">
        <v>404.43</v>
      </c>
      <c r="I3829">
        <f t="shared" si="59"/>
        <v>58.464513289475455</v>
      </c>
      <c r="J3829">
        <v>1.8798911625630621</v>
      </c>
      <c r="K3829" t="s">
        <v>58</v>
      </c>
    </row>
    <row r="3830" spans="1:11" x14ac:dyDescent="0.3">
      <c r="A3830">
        <v>198</v>
      </c>
      <c r="B3830">
        <v>4</v>
      </c>
      <c r="C3830">
        <v>699.3568043874086</v>
      </c>
      <c r="D3830">
        <v>0.64227409375</v>
      </c>
      <c r="E3830" t="s">
        <v>39</v>
      </c>
      <c r="F3830" t="s">
        <v>33</v>
      </c>
      <c r="G3830">
        <v>23691.78689372502</v>
      </c>
      <c r="H3830">
        <v>404.43</v>
      </c>
      <c r="I3830">
        <f t="shared" si="59"/>
        <v>58.580686135363401</v>
      </c>
      <c r="J3830">
        <v>1.729240670542266</v>
      </c>
      <c r="K3830" t="s">
        <v>58</v>
      </c>
    </row>
    <row r="3831" spans="1:11" x14ac:dyDescent="0.3">
      <c r="A3831">
        <v>199</v>
      </c>
      <c r="B3831">
        <v>4</v>
      </c>
      <c r="C3831">
        <v>538.19027651935869</v>
      </c>
      <c r="D3831">
        <v>0.38782057291666672</v>
      </c>
      <c r="E3831" t="s">
        <v>39</v>
      </c>
      <c r="F3831" t="s">
        <v>33</v>
      </c>
      <c r="G3831">
        <v>23738.449482248139</v>
      </c>
      <c r="H3831">
        <v>404.43</v>
      </c>
      <c r="I3831">
        <f t="shared" si="59"/>
        <v>58.696064788092222</v>
      </c>
      <c r="J3831">
        <v>1.3307377704902179</v>
      </c>
      <c r="K3831" t="s">
        <v>58</v>
      </c>
    </row>
    <row r="3832" spans="1:11" x14ac:dyDescent="0.3">
      <c r="A3832">
        <v>200</v>
      </c>
      <c r="B3832">
        <v>4</v>
      </c>
      <c r="C3832">
        <v>715.25972312557235</v>
      </c>
      <c r="D3832">
        <v>0.73346771874999994</v>
      </c>
      <c r="E3832" t="s">
        <v>39</v>
      </c>
      <c r="F3832" t="s">
        <v>33</v>
      </c>
      <c r="G3832">
        <v>23784.76843573388</v>
      </c>
      <c r="H3832">
        <v>404.43</v>
      </c>
      <c r="I3832">
        <f t="shared" si="59"/>
        <v>58.810593763404988</v>
      </c>
      <c r="J3832">
        <v>1.768562478366027</v>
      </c>
      <c r="K3832" t="s">
        <v>58</v>
      </c>
    </row>
    <row r="3833" spans="1:11" x14ac:dyDescent="0.3">
      <c r="A3833">
        <v>201</v>
      </c>
      <c r="B3833">
        <v>4</v>
      </c>
      <c r="C3833">
        <v>653.00346766982284</v>
      </c>
      <c r="D3833">
        <v>0.64378493437499995</v>
      </c>
      <c r="E3833" t="s">
        <v>39</v>
      </c>
      <c r="F3833" t="s">
        <v>33</v>
      </c>
      <c r="G3833">
        <v>23830.722025204479</v>
      </c>
      <c r="H3833">
        <v>404.43</v>
      </c>
      <c r="I3833">
        <f t="shared" si="59"/>
        <v>58.924219333888381</v>
      </c>
      <c r="J3833">
        <v>1.6146266787078669</v>
      </c>
      <c r="K3833" t="s">
        <v>58</v>
      </c>
    </row>
    <row r="3834" spans="1:11" x14ac:dyDescent="0.3">
      <c r="A3834">
        <v>202</v>
      </c>
      <c r="B3834">
        <v>4</v>
      </c>
      <c r="C3834">
        <v>409.94017185668901</v>
      </c>
      <c r="D3834">
        <v>0.33440388541666671</v>
      </c>
      <c r="E3834" t="s">
        <v>39</v>
      </c>
      <c r="F3834" t="s">
        <v>33</v>
      </c>
      <c r="G3834">
        <v>23876.28926818637</v>
      </c>
      <c r="H3834">
        <v>404.43</v>
      </c>
      <c r="I3834">
        <f t="shared" si="59"/>
        <v>59.036889617947161</v>
      </c>
      <c r="J3834">
        <v>1.01362453788465</v>
      </c>
      <c r="K3834" t="s">
        <v>58</v>
      </c>
    </row>
    <row r="3835" spans="1:11" x14ac:dyDescent="0.3">
      <c r="A3835">
        <v>203</v>
      </c>
      <c r="B3835">
        <v>4</v>
      </c>
      <c r="C3835">
        <v>479.58757803060553</v>
      </c>
      <c r="D3835">
        <v>0.48897897916666672</v>
      </c>
      <c r="E3835" t="s">
        <v>39</v>
      </c>
      <c r="F3835" t="s">
        <v>33</v>
      </c>
      <c r="G3835">
        <v>23921.449961562012</v>
      </c>
      <c r="H3835">
        <v>404.43</v>
      </c>
      <c r="I3835">
        <f t="shared" si="59"/>
        <v>59.148554661034076</v>
      </c>
      <c r="J3835">
        <v>1.185835813442637</v>
      </c>
      <c r="K3835" t="s">
        <v>58</v>
      </c>
    </row>
    <row r="3836" spans="1:11" x14ac:dyDescent="0.3">
      <c r="A3836">
        <v>204</v>
      </c>
      <c r="B3836">
        <v>4</v>
      </c>
      <c r="C3836">
        <v>537.62083215938981</v>
      </c>
      <c r="D3836">
        <v>0.66229697916666663</v>
      </c>
      <c r="E3836" t="s">
        <v>39</v>
      </c>
      <c r="F3836" t="s">
        <v>33</v>
      </c>
      <c r="G3836">
        <v>23966.184711211441</v>
      </c>
      <c r="H3836">
        <v>404.43</v>
      </c>
      <c r="I3836">
        <f t="shared" si="59"/>
        <v>59.259166508942066</v>
      </c>
      <c r="J3836">
        <v>1.329329753379793</v>
      </c>
      <c r="K3836" t="s">
        <v>58</v>
      </c>
    </row>
    <row r="3837" spans="1:11" x14ac:dyDescent="0.3">
      <c r="A3837">
        <v>205</v>
      </c>
      <c r="B3837">
        <v>4</v>
      </c>
      <c r="C3837">
        <v>551.35684625479644</v>
      </c>
      <c r="D3837">
        <v>0.61263520833333329</v>
      </c>
      <c r="E3837" t="s">
        <v>39</v>
      </c>
      <c r="F3837" t="s">
        <v>33</v>
      </c>
      <c r="G3837">
        <v>24010.474958387498</v>
      </c>
      <c r="H3837">
        <v>404.43</v>
      </c>
      <c r="I3837">
        <f t="shared" si="59"/>
        <v>59.368679273020049</v>
      </c>
      <c r="J3837">
        <v>1.3632936385896111</v>
      </c>
      <c r="K3837" t="s">
        <v>58</v>
      </c>
    </row>
    <row r="3838" spans="1:11" x14ac:dyDescent="0.3">
      <c r="A3838">
        <v>206</v>
      </c>
      <c r="B3838">
        <v>4</v>
      </c>
      <c r="C3838">
        <v>774.09895151451894</v>
      </c>
      <c r="D3838">
        <v>0.79853582291666669</v>
      </c>
      <c r="E3838" t="s">
        <v>39</v>
      </c>
      <c r="F3838" t="s">
        <v>33</v>
      </c>
      <c r="G3838">
        <v>24054.303002789518</v>
      </c>
      <c r="H3838">
        <v>404.43</v>
      </c>
      <c r="I3838">
        <f t="shared" si="59"/>
        <v>59.477049187225276</v>
      </c>
      <c r="J3838">
        <v>1.9140492829773239</v>
      </c>
      <c r="K3838" t="s">
        <v>58</v>
      </c>
    </row>
    <row r="3839" spans="1:11" x14ac:dyDescent="0.3">
      <c r="A3839">
        <v>207</v>
      </c>
      <c r="B3839">
        <v>4</v>
      </c>
      <c r="C3839">
        <v>534.90137391231383</v>
      </c>
      <c r="D3839">
        <v>0.58709332083333332</v>
      </c>
      <c r="E3839" t="s">
        <v>39</v>
      </c>
      <c r="F3839" t="s">
        <v>33</v>
      </c>
      <c r="G3839">
        <v>24097.652022321588</v>
      </c>
      <c r="H3839">
        <v>404.43</v>
      </c>
      <c r="I3839">
        <f t="shared" si="59"/>
        <v>59.584234656977941</v>
      </c>
      <c r="J3839">
        <v>1.3226055780043859</v>
      </c>
      <c r="K3839" t="s">
        <v>58</v>
      </c>
    </row>
    <row r="3840" spans="1:11" x14ac:dyDescent="0.3">
      <c r="A3840">
        <v>208</v>
      </c>
      <c r="B3840">
        <v>4</v>
      </c>
      <c r="C3840">
        <v>307.53032510514942</v>
      </c>
      <c r="D3840">
        <v>0.29603285416666669</v>
      </c>
      <c r="E3840" t="s">
        <v>39</v>
      </c>
      <c r="F3840" t="s">
        <v>33</v>
      </c>
      <c r="G3840">
        <v>24140.50608954177</v>
      </c>
      <c r="H3840">
        <v>404.43</v>
      </c>
      <c r="I3840">
        <f t="shared" si="59"/>
        <v>59.690196299833765</v>
      </c>
      <c r="J3840">
        <v>0.76040433475545688</v>
      </c>
      <c r="K3840" t="s">
        <v>58</v>
      </c>
    </row>
    <row r="3841" spans="1:11" x14ac:dyDescent="0.3">
      <c r="A3841">
        <v>209</v>
      </c>
      <c r="B3841">
        <v>4</v>
      </c>
      <c r="C3841">
        <v>183.46010104513999</v>
      </c>
      <c r="D3841">
        <v>0.11841678125000001</v>
      </c>
      <c r="E3841" t="s">
        <v>39</v>
      </c>
      <c r="F3841" t="s">
        <v>33</v>
      </c>
      <c r="G3841">
        <v>24182.850184828028</v>
      </c>
      <c r="H3841">
        <v>404.43</v>
      </c>
      <c r="I3841">
        <f t="shared" si="59"/>
        <v>59.794896978038295</v>
      </c>
      <c r="J3841">
        <v>0.45362634088752068</v>
      </c>
      <c r="K3841" t="s">
        <v>58</v>
      </c>
    </row>
    <row r="3842" spans="1:11" x14ac:dyDescent="0.3">
      <c r="A3842">
        <v>210</v>
      </c>
      <c r="B3842">
        <v>4</v>
      </c>
      <c r="C3842">
        <v>376.00542993624128</v>
      </c>
      <c r="D3842">
        <v>0.268268375</v>
      </c>
      <c r="E3842" t="s">
        <v>39</v>
      </c>
      <c r="F3842" t="s">
        <v>33</v>
      </c>
      <c r="G3842">
        <v>24224.670206305349</v>
      </c>
      <c r="H3842">
        <v>404.43</v>
      </c>
      <c r="I3842">
        <f t="shared" ref="I3842:I3905" si="60">G3842/H3842</f>
        <v>59.898301823072842</v>
      </c>
      <c r="J3842">
        <v>0.92971695951398581</v>
      </c>
      <c r="K3842" t="s">
        <v>58</v>
      </c>
    </row>
    <row r="3843" spans="1:11" x14ac:dyDescent="0.3">
      <c r="A3843">
        <v>211</v>
      </c>
      <c r="B3843">
        <v>4</v>
      </c>
      <c r="C3843">
        <v>566.23653185849378</v>
      </c>
      <c r="D3843">
        <v>0.88180639583333331</v>
      </c>
      <c r="E3843" t="s">
        <v>39</v>
      </c>
      <c r="F3843" t="s">
        <v>33</v>
      </c>
      <c r="G3843">
        <v>24265.952976596149</v>
      </c>
      <c r="H3843">
        <v>404.43</v>
      </c>
      <c r="I3843">
        <f t="shared" si="60"/>
        <v>60.000378252345641</v>
      </c>
      <c r="J3843">
        <v>1.400085384018233</v>
      </c>
      <c r="K3843" t="s">
        <v>58</v>
      </c>
    </row>
    <row r="3844" spans="1:11" x14ac:dyDescent="0.3">
      <c r="A3844">
        <v>212</v>
      </c>
      <c r="B3844">
        <v>4</v>
      </c>
      <c r="C3844">
        <v>553.76074167730906</v>
      </c>
      <c r="D3844">
        <v>0.84203447916666663</v>
      </c>
      <c r="E3844" t="s">
        <v>39</v>
      </c>
      <c r="F3844" t="s">
        <v>33</v>
      </c>
      <c r="G3844">
        <v>24306.686246472</v>
      </c>
      <c r="H3844">
        <v>404.43</v>
      </c>
      <c r="I3844">
        <f t="shared" si="60"/>
        <v>60.101095978221196</v>
      </c>
      <c r="J3844">
        <v>1.3692375483453481</v>
      </c>
      <c r="K3844" t="s">
        <v>58</v>
      </c>
    </row>
    <row r="3845" spans="1:11" x14ac:dyDescent="0.3">
      <c r="A3845">
        <v>213</v>
      </c>
      <c r="B3845">
        <v>4</v>
      </c>
      <c r="C3845">
        <v>370.85875163662632</v>
      </c>
      <c r="D3845">
        <v>0.4451674166666667</v>
      </c>
      <c r="E3845" t="s">
        <v>39</v>
      </c>
      <c r="F3845" t="s">
        <v>33</v>
      </c>
      <c r="G3845">
        <v>24346.85869550017</v>
      </c>
      <c r="H3845">
        <v>404.43</v>
      </c>
      <c r="I3845">
        <f t="shared" si="60"/>
        <v>60.200427009618892</v>
      </c>
      <c r="J3845">
        <v>0.91699120153457048</v>
      </c>
      <c r="K3845" t="s">
        <v>58</v>
      </c>
    </row>
    <row r="3846" spans="1:11" x14ac:dyDescent="0.3">
      <c r="A3846">
        <v>214</v>
      </c>
      <c r="B3846">
        <v>4</v>
      </c>
      <c r="C3846">
        <v>389.87787546949841</v>
      </c>
      <c r="D3846">
        <v>0.57583043749999996</v>
      </c>
      <c r="E3846" t="s">
        <v>39</v>
      </c>
      <c r="F3846" t="s">
        <v>33</v>
      </c>
      <c r="G3846">
        <v>24386.45992979161</v>
      </c>
      <c r="H3846">
        <v>404.43</v>
      </c>
      <c r="I3846">
        <f t="shared" si="60"/>
        <v>60.298345646444652</v>
      </c>
      <c r="J3846">
        <v>0.96401818724995281</v>
      </c>
      <c r="K3846" t="s">
        <v>58</v>
      </c>
    </row>
    <row r="3847" spans="1:11" x14ac:dyDescent="0.3">
      <c r="A3847">
        <v>215</v>
      </c>
      <c r="B3847">
        <v>4</v>
      </c>
      <c r="C3847">
        <v>447.16780825170918</v>
      </c>
      <c r="D3847">
        <v>0.74162938541666668</v>
      </c>
      <c r="E3847" t="s">
        <v>39</v>
      </c>
      <c r="F3847" t="s">
        <v>33</v>
      </c>
      <c r="G3847">
        <v>24425.480476969809</v>
      </c>
      <c r="H3847">
        <v>404.43</v>
      </c>
      <c r="I3847">
        <f t="shared" si="60"/>
        <v>60.39482846715083</v>
      </c>
      <c r="J3847">
        <v>1.1056741790957869</v>
      </c>
      <c r="K3847" t="s">
        <v>58</v>
      </c>
    </row>
    <row r="3848" spans="1:11" x14ac:dyDescent="0.3">
      <c r="A3848">
        <v>216</v>
      </c>
      <c r="B3848">
        <v>4</v>
      </c>
      <c r="C3848">
        <v>407.17834841887259</v>
      </c>
      <c r="D3848">
        <v>0.81650010416666663</v>
      </c>
      <c r="E3848" t="s">
        <v>39</v>
      </c>
      <c r="F3848" t="s">
        <v>33</v>
      </c>
      <c r="G3848">
        <v>24463.91177849007</v>
      </c>
      <c r="H3848">
        <v>404.43</v>
      </c>
      <c r="I3848">
        <f t="shared" si="60"/>
        <v>60.48985430974475</v>
      </c>
      <c r="J3848">
        <v>1.006795609670085</v>
      </c>
      <c r="K3848" t="s">
        <v>58</v>
      </c>
    </row>
    <row r="3849" spans="1:11" x14ac:dyDescent="0.3">
      <c r="A3849">
        <v>217</v>
      </c>
      <c r="B3849">
        <v>4</v>
      </c>
      <c r="C3849">
        <v>367.87178416631542</v>
      </c>
      <c r="D3849">
        <v>0.98871723958333335</v>
      </c>
      <c r="E3849" t="s">
        <v>39</v>
      </c>
      <c r="F3849" t="s">
        <v>33</v>
      </c>
      <c r="G3849">
        <v>24501.74617944839</v>
      </c>
      <c r="H3849">
        <v>404.43</v>
      </c>
      <c r="I3849">
        <f t="shared" si="60"/>
        <v>60.583404246589993</v>
      </c>
      <c r="J3849">
        <v>0.9096055786324343</v>
      </c>
      <c r="K3849" t="s">
        <v>58</v>
      </c>
    </row>
    <row r="3850" spans="1:11" x14ac:dyDescent="0.3">
      <c r="A3850">
        <v>218</v>
      </c>
      <c r="B3850">
        <v>4</v>
      </c>
      <c r="C3850">
        <v>386.79666750961769</v>
      </c>
      <c r="D3850">
        <v>0.7108454947916667</v>
      </c>
      <c r="E3850" t="s">
        <v>39</v>
      </c>
      <c r="F3850" t="s">
        <v>33</v>
      </c>
      <c r="G3850">
        <v>24538.976916026881</v>
      </c>
      <c r="H3850">
        <v>404.43</v>
      </c>
      <c r="I3850">
        <f t="shared" si="60"/>
        <v>60.675461553363697</v>
      </c>
      <c r="J3850">
        <v>0.95639954382616943</v>
      </c>
      <c r="K3850" t="s">
        <v>58</v>
      </c>
    </row>
    <row r="3851" spans="1:11" x14ac:dyDescent="0.3">
      <c r="A3851">
        <v>219</v>
      </c>
      <c r="B3851">
        <v>4</v>
      </c>
      <c r="C3851">
        <v>140.68709461881301</v>
      </c>
      <c r="D3851">
        <v>8.6802083333333321E-2</v>
      </c>
      <c r="E3851" t="s">
        <v>39</v>
      </c>
      <c r="F3851" t="s">
        <v>33</v>
      </c>
      <c r="G3851">
        <v>24575.598100728708</v>
      </c>
      <c r="H3851">
        <v>404.43</v>
      </c>
      <c r="I3851">
        <f t="shared" si="60"/>
        <v>60.766011672548295</v>
      </c>
      <c r="J3851">
        <v>0.34786513022973808</v>
      </c>
      <c r="K3851" t="s">
        <v>58</v>
      </c>
    </row>
    <row r="3852" spans="1:11" x14ac:dyDescent="0.3">
      <c r="A3852">
        <v>220</v>
      </c>
      <c r="B3852">
        <v>4</v>
      </c>
      <c r="C3852">
        <v>209.6017850724669</v>
      </c>
      <c r="D3852">
        <v>0.12719209375000001</v>
      </c>
      <c r="E3852" t="s">
        <v>39</v>
      </c>
      <c r="F3852" t="s">
        <v>33</v>
      </c>
      <c r="G3852">
        <v>24611.60470556065</v>
      </c>
      <c r="H3852">
        <v>404.43</v>
      </c>
      <c r="I3852">
        <f t="shared" si="60"/>
        <v>60.855042171848403</v>
      </c>
      <c r="J3852">
        <v>0.51826468133537795</v>
      </c>
      <c r="K3852" t="s">
        <v>58</v>
      </c>
    </row>
    <row r="3853" spans="1:11" x14ac:dyDescent="0.3">
      <c r="A3853">
        <v>221</v>
      </c>
      <c r="B3853">
        <v>4</v>
      </c>
      <c r="C3853">
        <v>485.41064237676039</v>
      </c>
      <c r="D3853">
        <v>0.47011733333333328</v>
      </c>
      <c r="E3853" t="s">
        <v>39</v>
      </c>
      <c r="F3853" t="s">
        <v>33</v>
      </c>
      <c r="G3853">
        <v>24646.992543324661</v>
      </c>
      <c r="H3853">
        <v>404.43</v>
      </c>
      <c r="I3853">
        <f t="shared" si="60"/>
        <v>60.942542697932055</v>
      </c>
      <c r="J3853">
        <v>1.2002340142342569</v>
      </c>
      <c r="K3853" t="s">
        <v>58</v>
      </c>
    </row>
    <row r="3854" spans="1:11" x14ac:dyDescent="0.3">
      <c r="A3854">
        <v>222</v>
      </c>
      <c r="B3854">
        <v>4</v>
      </c>
      <c r="C3854">
        <v>410.10457984352092</v>
      </c>
      <c r="D3854">
        <v>0.34373112500000003</v>
      </c>
      <c r="E3854" t="s">
        <v>39</v>
      </c>
      <c r="F3854" t="s">
        <v>33</v>
      </c>
      <c r="G3854">
        <v>24681.758247181999</v>
      </c>
      <c r="H3854">
        <v>404.43</v>
      </c>
      <c r="I3854">
        <f t="shared" si="60"/>
        <v>61.028504925900648</v>
      </c>
      <c r="J3854">
        <v>1.0140310556672869</v>
      </c>
      <c r="K3854" t="s">
        <v>58</v>
      </c>
    </row>
    <row r="3855" spans="1:11" x14ac:dyDescent="0.3">
      <c r="A3855">
        <v>223</v>
      </c>
      <c r="B3855">
        <v>4</v>
      </c>
      <c r="C3855">
        <v>388.47147240574787</v>
      </c>
      <c r="D3855">
        <v>0.26008072916666669</v>
      </c>
      <c r="E3855" t="s">
        <v>39</v>
      </c>
      <c r="F3855" t="s">
        <v>33</v>
      </c>
      <c r="G3855">
        <v>24715.899248654401</v>
      </c>
      <c r="H3855">
        <v>404.43</v>
      </c>
      <c r="I3855">
        <f t="shared" si="60"/>
        <v>61.1129225048943</v>
      </c>
      <c r="J3855">
        <v>0.96054069284115384</v>
      </c>
      <c r="K3855" t="s">
        <v>58</v>
      </c>
    </row>
    <row r="3856" spans="1:11" x14ac:dyDescent="0.3">
      <c r="A3856">
        <v>224</v>
      </c>
      <c r="B3856">
        <v>4</v>
      </c>
      <c r="C3856">
        <v>469.84719025199348</v>
      </c>
      <c r="D3856">
        <v>0.10206229166666669</v>
      </c>
      <c r="E3856" t="s">
        <v>39</v>
      </c>
      <c r="F3856" t="s">
        <v>33</v>
      </c>
      <c r="G3856">
        <v>24749.413754226149</v>
      </c>
      <c r="H3856">
        <v>404.43</v>
      </c>
      <c r="I3856">
        <f t="shared" si="60"/>
        <v>61.19579100023774</v>
      </c>
      <c r="J3856">
        <v>1.161751576915643</v>
      </c>
      <c r="K3856" t="s">
        <v>58</v>
      </c>
    </row>
    <row r="3857" spans="1:11" x14ac:dyDescent="0.3">
      <c r="A3857">
        <v>225</v>
      </c>
      <c r="B3857">
        <v>4</v>
      </c>
      <c r="C3857">
        <v>412.7690079099911</v>
      </c>
      <c r="D3857">
        <v>0.29161866666666669</v>
      </c>
      <c r="E3857" t="s">
        <v>39</v>
      </c>
      <c r="F3857" t="s">
        <v>33</v>
      </c>
      <c r="G3857">
        <v>24782.3007207099</v>
      </c>
      <c r="H3857">
        <v>404.43</v>
      </c>
      <c r="I3857">
        <f t="shared" si="60"/>
        <v>61.277107832529488</v>
      </c>
      <c r="J3857">
        <v>1.0206191625497389</v>
      </c>
      <c r="K3857" t="s">
        <v>58</v>
      </c>
    </row>
    <row r="3858" spans="1:11" x14ac:dyDescent="0.3">
      <c r="A3858">
        <v>226</v>
      </c>
      <c r="B3858">
        <v>4</v>
      </c>
      <c r="C3858">
        <v>127.9857341077642</v>
      </c>
      <c r="D3858">
        <v>4.5747156250000011E-2</v>
      </c>
      <c r="E3858" t="s">
        <v>39</v>
      </c>
      <c r="F3858" t="s">
        <v>33</v>
      </c>
      <c r="G3858">
        <v>24814.559829535949</v>
      </c>
      <c r="H3858">
        <v>404.43</v>
      </c>
      <c r="I3858">
        <f t="shared" si="60"/>
        <v>61.356872214069057</v>
      </c>
      <c r="J3858">
        <v>0.31645954579967911</v>
      </c>
      <c r="K3858" t="s">
        <v>58</v>
      </c>
    </row>
    <row r="3859" spans="1:11" x14ac:dyDescent="0.3">
      <c r="A3859">
        <v>227</v>
      </c>
      <c r="B3859">
        <v>4</v>
      </c>
      <c r="C3859">
        <v>312.81192049556682</v>
      </c>
      <c r="D3859">
        <v>8.3563958333333355E-2</v>
      </c>
      <c r="E3859" t="s">
        <v>39</v>
      </c>
      <c r="F3859" t="s">
        <v>33</v>
      </c>
      <c r="G3859">
        <v>24846.191460122071</v>
      </c>
      <c r="H3859">
        <v>404.43</v>
      </c>
      <c r="I3859">
        <f t="shared" si="60"/>
        <v>61.435085083010833</v>
      </c>
      <c r="J3859">
        <v>0.77346369086261357</v>
      </c>
      <c r="K3859" t="s">
        <v>58</v>
      </c>
    </row>
    <row r="3860" spans="1:11" x14ac:dyDescent="0.3">
      <c r="A3860">
        <v>228</v>
      </c>
      <c r="B3860">
        <v>4</v>
      </c>
      <c r="C3860">
        <v>546.06926289236833</v>
      </c>
      <c r="D3860">
        <v>0.47123356249999998</v>
      </c>
      <c r="E3860" t="s">
        <v>39</v>
      </c>
      <c r="F3860" t="s">
        <v>33</v>
      </c>
      <c r="G3860">
        <v>24877.196662475832</v>
      </c>
      <c r="H3860">
        <v>404.43</v>
      </c>
      <c r="I3860">
        <f t="shared" si="60"/>
        <v>61.511749035620085</v>
      </c>
      <c r="J3860">
        <v>1.350219476528369</v>
      </c>
      <c r="K3860" t="s">
        <v>58</v>
      </c>
    </row>
    <row r="3861" spans="1:11" x14ac:dyDescent="0.3">
      <c r="A3861">
        <v>229</v>
      </c>
      <c r="B3861">
        <v>4</v>
      </c>
      <c r="C3861">
        <v>515.54903920862807</v>
      </c>
      <c r="D3861">
        <v>0.3313488645833334</v>
      </c>
      <c r="E3861" t="s">
        <v>39</v>
      </c>
      <c r="F3861" t="s">
        <v>33</v>
      </c>
      <c r="G3861">
        <v>24907.577129177091</v>
      </c>
      <c r="H3861">
        <v>404.43</v>
      </c>
      <c r="I3861">
        <f t="shared" si="60"/>
        <v>61.586868256996489</v>
      </c>
      <c r="J3861">
        <v>1.2747546898316839</v>
      </c>
      <c r="K3861" t="s">
        <v>58</v>
      </c>
    </row>
    <row r="3862" spans="1:11" x14ac:dyDescent="0.3">
      <c r="A3862">
        <v>230</v>
      </c>
      <c r="B3862">
        <v>4</v>
      </c>
      <c r="C3862">
        <v>472.00880767981897</v>
      </c>
      <c r="D3862">
        <v>0.44881572916666668</v>
      </c>
      <c r="E3862" t="s">
        <v>39</v>
      </c>
      <c r="F3862" t="s">
        <v>33</v>
      </c>
      <c r="G3862">
        <v>24937.335166882291</v>
      </c>
      <c r="H3862">
        <v>404.43</v>
      </c>
      <c r="I3862">
        <f t="shared" si="60"/>
        <v>61.660448450615164</v>
      </c>
      <c r="J3862">
        <v>1.1670964262785131</v>
      </c>
      <c r="K3862" t="s">
        <v>58</v>
      </c>
    </row>
    <row r="3863" spans="1:11" x14ac:dyDescent="0.3">
      <c r="A3863">
        <v>231</v>
      </c>
      <c r="B3863">
        <v>4</v>
      </c>
      <c r="C3863">
        <v>525.7727134208269</v>
      </c>
      <c r="D3863">
        <v>0.66798884375000001</v>
      </c>
      <c r="E3863" t="s">
        <v>39</v>
      </c>
      <c r="F3863" t="s">
        <v>33</v>
      </c>
      <c r="G3863">
        <v>24966.47366748596</v>
      </c>
      <c r="H3863">
        <v>404.43</v>
      </c>
      <c r="I3863">
        <f t="shared" si="60"/>
        <v>61.732496767020152</v>
      </c>
      <c r="J3863">
        <v>1.3000339080207379</v>
      </c>
      <c r="K3863" t="s">
        <v>58</v>
      </c>
    </row>
    <row r="3864" spans="1:11" x14ac:dyDescent="0.3">
      <c r="A3864">
        <v>232</v>
      </c>
      <c r="B3864">
        <v>4</v>
      </c>
      <c r="C3864">
        <v>513.98048062547343</v>
      </c>
      <c r="D3864">
        <v>0.74496566666666664</v>
      </c>
      <c r="E3864" t="s">
        <v>39</v>
      </c>
      <c r="F3864" t="s">
        <v>33</v>
      </c>
      <c r="G3864">
        <v>24994.996079068489</v>
      </c>
      <c r="H3864">
        <v>404.43</v>
      </c>
      <c r="I3864">
        <f t="shared" si="60"/>
        <v>61.803021731989439</v>
      </c>
      <c r="J3864">
        <v>1.270876247126755</v>
      </c>
      <c r="K3864" t="s">
        <v>58</v>
      </c>
    </row>
    <row r="3865" spans="1:11" x14ac:dyDescent="0.3">
      <c r="A3865">
        <v>233</v>
      </c>
      <c r="B3865">
        <v>4</v>
      </c>
      <c r="C3865">
        <v>482.78952258589851</v>
      </c>
      <c r="D3865">
        <v>0.53741376041666666</v>
      </c>
      <c r="E3865" t="s">
        <v>39</v>
      </c>
      <c r="F3865" t="s">
        <v>33</v>
      </c>
      <c r="G3865">
        <v>25022.906376751809</v>
      </c>
      <c r="H3865">
        <v>404.43</v>
      </c>
      <c r="I3865">
        <f t="shared" si="60"/>
        <v>61.872033174472243</v>
      </c>
      <c r="J3865">
        <v>1.1937529920774881</v>
      </c>
      <c r="K3865" t="s">
        <v>58</v>
      </c>
    </row>
    <row r="3866" spans="1:11" x14ac:dyDescent="0.3">
      <c r="A3866">
        <v>234</v>
      </c>
      <c r="B3866">
        <v>4</v>
      </c>
      <c r="C3866">
        <v>474.0848324249996</v>
      </c>
      <c r="D3866">
        <v>0.74039368750000001</v>
      </c>
      <c r="E3866" t="s">
        <v>39</v>
      </c>
      <c r="F3866" t="s">
        <v>33</v>
      </c>
      <c r="G3866">
        <v>25050.209033577568</v>
      </c>
      <c r="H3866">
        <v>404.43</v>
      </c>
      <c r="I3866">
        <f t="shared" si="60"/>
        <v>61.939542154581922</v>
      </c>
      <c r="J3866">
        <v>1.172229637823603</v>
      </c>
      <c r="K3866" t="s">
        <v>58</v>
      </c>
    </row>
    <row r="3867" spans="1:11" x14ac:dyDescent="0.3">
      <c r="A3867">
        <v>235</v>
      </c>
      <c r="B3867">
        <v>4</v>
      </c>
      <c r="C3867">
        <v>442.99489404702763</v>
      </c>
      <c r="D3867">
        <v>0.67020802083333331</v>
      </c>
      <c r="E3867" t="s">
        <v>39</v>
      </c>
      <c r="F3867" t="s">
        <v>33</v>
      </c>
      <c r="G3867">
        <v>25076.908991514731</v>
      </c>
      <c r="H3867">
        <v>404.43</v>
      </c>
      <c r="I3867">
        <f t="shared" si="60"/>
        <v>62.005560891908935</v>
      </c>
      <c r="J3867">
        <v>1.0953561655837289</v>
      </c>
      <c r="K3867" t="s">
        <v>58</v>
      </c>
    </row>
    <row r="3868" spans="1:11" x14ac:dyDescent="0.3">
      <c r="A3868">
        <v>236</v>
      </c>
      <c r="B3868">
        <v>4</v>
      </c>
      <c r="C3868">
        <v>494.73304201017288</v>
      </c>
      <c r="D3868">
        <v>0.72498440625000005</v>
      </c>
      <c r="E3868" t="s">
        <v>39</v>
      </c>
      <c r="F3868" t="s">
        <v>33</v>
      </c>
      <c r="G3868">
        <v>25103.011632696082</v>
      </c>
      <c r="H3868">
        <v>404.43</v>
      </c>
      <c r="I3868">
        <f t="shared" si="60"/>
        <v>62.070102694399729</v>
      </c>
      <c r="J3868">
        <v>1.2232847266774789</v>
      </c>
      <c r="K3868" t="s">
        <v>58</v>
      </c>
    </row>
    <row r="3869" spans="1:11" x14ac:dyDescent="0.3">
      <c r="A3869">
        <v>237</v>
      </c>
      <c r="B3869">
        <v>4</v>
      </c>
      <c r="C3869">
        <v>489.49078530132653</v>
      </c>
      <c r="D3869">
        <v>0.86205194791666662</v>
      </c>
      <c r="E3869" t="s">
        <v>39</v>
      </c>
      <c r="F3869" t="s">
        <v>33</v>
      </c>
      <c r="G3869">
        <v>25128.522750975029</v>
      </c>
      <c r="H3869">
        <v>404.43</v>
      </c>
      <c r="I3869">
        <f t="shared" si="60"/>
        <v>62.133181888027664</v>
      </c>
      <c r="J3869">
        <v>1.210322640015149</v>
      </c>
      <c r="K3869" t="s">
        <v>58</v>
      </c>
    </row>
    <row r="3870" spans="1:11" x14ac:dyDescent="0.3">
      <c r="A3870">
        <v>238</v>
      </c>
      <c r="B3870">
        <v>4</v>
      </c>
      <c r="C3870">
        <v>376.99894983847707</v>
      </c>
      <c r="D3870">
        <v>0.59411092083333339</v>
      </c>
      <c r="E3870" t="s">
        <v>39</v>
      </c>
      <c r="F3870" t="s">
        <v>33</v>
      </c>
      <c r="G3870">
        <v>25153.448523886891</v>
      </c>
      <c r="H3870">
        <v>404.43</v>
      </c>
      <c r="I3870">
        <f t="shared" si="60"/>
        <v>62.19481374746406</v>
      </c>
      <c r="J3870">
        <v>0.93217355250223044</v>
      </c>
      <c r="K3870" t="s">
        <v>58</v>
      </c>
    </row>
    <row r="3871" spans="1:11" x14ac:dyDescent="0.3">
      <c r="A3871">
        <v>239</v>
      </c>
      <c r="B3871">
        <v>4</v>
      </c>
      <c r="C3871">
        <v>308.15414314761551</v>
      </c>
      <c r="D3871">
        <v>0.46279889270833341</v>
      </c>
      <c r="E3871" t="s">
        <v>39</v>
      </c>
      <c r="F3871" t="s">
        <v>33</v>
      </c>
      <c r="G3871">
        <v>25177.795485090759</v>
      </c>
      <c r="H3871">
        <v>404.43</v>
      </c>
      <c r="I3871">
        <f t="shared" si="60"/>
        <v>62.255014427937489</v>
      </c>
      <c r="J3871">
        <v>0.76194679709125313</v>
      </c>
      <c r="K3871" t="s">
        <v>58</v>
      </c>
    </row>
    <row r="3872" spans="1:11" x14ac:dyDescent="0.3">
      <c r="A3872">
        <v>240</v>
      </c>
      <c r="B3872">
        <v>4</v>
      </c>
      <c r="C3872">
        <v>306.35979446395658</v>
      </c>
      <c r="D3872">
        <v>0.56255507291666662</v>
      </c>
      <c r="E3872" t="s">
        <v>39</v>
      </c>
      <c r="F3872" t="s">
        <v>33</v>
      </c>
      <c r="G3872">
        <v>25201.570497360932</v>
      </c>
      <c r="H3872">
        <v>404.43</v>
      </c>
      <c r="I3872">
        <f t="shared" si="60"/>
        <v>62.313800898451973</v>
      </c>
      <c r="J3872">
        <v>0.75751006222079609</v>
      </c>
      <c r="K3872" t="s">
        <v>58</v>
      </c>
    </row>
    <row r="3873" spans="1:11" x14ac:dyDescent="0.3">
      <c r="A3873">
        <v>241</v>
      </c>
      <c r="B3873">
        <v>4</v>
      </c>
      <c r="C3873">
        <v>198.03151226925641</v>
      </c>
      <c r="D3873">
        <v>0.34880755208333331</v>
      </c>
      <c r="E3873" t="s">
        <v>39</v>
      </c>
      <c r="F3873" t="s">
        <v>33</v>
      </c>
      <c r="G3873">
        <v>25224.780726189179</v>
      </c>
      <c r="H3873">
        <v>404.43</v>
      </c>
      <c r="I3873">
        <f t="shared" si="60"/>
        <v>62.371190876515541</v>
      </c>
      <c r="J3873">
        <v>0.48965584222054842</v>
      </c>
      <c r="K3873" t="s">
        <v>58</v>
      </c>
    </row>
    <row r="3874" spans="1:11" x14ac:dyDescent="0.3">
      <c r="A3874">
        <v>242</v>
      </c>
      <c r="B3874">
        <v>4</v>
      </c>
      <c r="C3874">
        <v>326.50376664614657</v>
      </c>
      <c r="D3874">
        <v>0.52422959375</v>
      </c>
      <c r="E3874" t="s">
        <v>39</v>
      </c>
      <c r="F3874" t="s">
        <v>33</v>
      </c>
      <c r="G3874">
        <v>25247.433614052268</v>
      </c>
      <c r="H3874">
        <v>404.43</v>
      </c>
      <c r="I3874">
        <f t="shared" si="60"/>
        <v>62.42720276451368</v>
      </c>
      <c r="J3874">
        <v>0.80731836571507198</v>
      </c>
      <c r="K3874" t="s">
        <v>58</v>
      </c>
    </row>
    <row r="3875" spans="1:11" x14ac:dyDescent="0.3">
      <c r="A3875">
        <v>243</v>
      </c>
      <c r="B3875">
        <v>4</v>
      </c>
      <c r="C3875">
        <v>166.9749389308007</v>
      </c>
      <c r="D3875">
        <v>0.23850412500000001</v>
      </c>
      <c r="E3875" t="s">
        <v>39</v>
      </c>
      <c r="F3875" t="s">
        <v>33</v>
      </c>
      <c r="G3875">
        <v>25269.536855392111</v>
      </c>
      <c r="H3875">
        <v>404.43</v>
      </c>
      <c r="I3875">
        <f t="shared" si="60"/>
        <v>62.48185558784489</v>
      </c>
      <c r="J3875">
        <v>0.41286486890389118</v>
      </c>
      <c r="K3875" t="s">
        <v>58</v>
      </c>
    </row>
    <row r="3876" spans="1:11" x14ac:dyDescent="0.3">
      <c r="A3876">
        <v>244</v>
      </c>
      <c r="B3876">
        <v>4</v>
      </c>
      <c r="C3876">
        <v>17.772860364810931</v>
      </c>
      <c r="D3876">
        <v>0</v>
      </c>
      <c r="E3876" t="s">
        <v>39</v>
      </c>
      <c r="F3876" t="s">
        <v>33</v>
      </c>
      <c r="G3876">
        <v>25291.098372349319</v>
      </c>
      <c r="H3876">
        <v>404.43</v>
      </c>
      <c r="I3876">
        <f t="shared" si="60"/>
        <v>62.535168934919071</v>
      </c>
      <c r="J3876">
        <v>4.3945454997925307E-2</v>
      </c>
      <c r="K3876" t="s">
        <v>58</v>
      </c>
    </row>
    <row r="3877" spans="1:11" x14ac:dyDescent="0.3">
      <c r="A3877">
        <v>245</v>
      </c>
      <c r="B3877">
        <v>4</v>
      </c>
      <c r="C3877">
        <v>50.215198157463128</v>
      </c>
      <c r="D3877">
        <v>2.3818471000000001E-2</v>
      </c>
      <c r="E3877" t="s">
        <v>39</v>
      </c>
      <c r="F3877" t="s">
        <v>33</v>
      </c>
      <c r="G3877">
        <v>25312.12629128452</v>
      </c>
      <c r="H3877">
        <v>404.43</v>
      </c>
      <c r="I3877">
        <f t="shared" si="60"/>
        <v>62.587162899103724</v>
      </c>
      <c r="J3877">
        <v>0.1241628913717161</v>
      </c>
      <c r="K3877" t="s">
        <v>58</v>
      </c>
    </row>
    <row r="3878" spans="1:11" x14ac:dyDescent="0.3">
      <c r="A3878">
        <v>246</v>
      </c>
      <c r="B3878">
        <v>4</v>
      </c>
      <c r="C3878">
        <v>427.51980422950822</v>
      </c>
      <c r="D3878">
        <v>0.83669568599999999</v>
      </c>
      <c r="E3878" t="s">
        <v>39</v>
      </c>
      <c r="F3878" t="s">
        <v>33</v>
      </c>
      <c r="G3878">
        <v>25332.628920116051</v>
      </c>
      <c r="H3878">
        <v>404.43</v>
      </c>
      <c r="I3878">
        <f t="shared" si="60"/>
        <v>62.637858022688846</v>
      </c>
      <c r="J3878">
        <v>1.057092214300394</v>
      </c>
      <c r="K3878" t="s">
        <v>58</v>
      </c>
    </row>
    <row r="3879" spans="1:11" x14ac:dyDescent="0.3">
      <c r="A3879">
        <v>247</v>
      </c>
      <c r="B3879">
        <v>4</v>
      </c>
      <c r="C3879">
        <v>523.08629485236543</v>
      </c>
      <c r="D3879">
        <v>1.067610196</v>
      </c>
      <c r="E3879" t="s">
        <v>39</v>
      </c>
      <c r="F3879" t="s">
        <v>33</v>
      </c>
      <c r="G3879">
        <v>25352.614726496471</v>
      </c>
      <c r="H3879">
        <v>404.43</v>
      </c>
      <c r="I3879">
        <f t="shared" si="60"/>
        <v>62.687275242925772</v>
      </c>
      <c r="J3879">
        <v>1.293391427076046</v>
      </c>
      <c r="K3879" t="s">
        <v>58</v>
      </c>
    </row>
    <row r="3880" spans="1:11" x14ac:dyDescent="0.3">
      <c r="A3880">
        <v>248</v>
      </c>
      <c r="B3880">
        <v>4</v>
      </c>
      <c r="C3880">
        <v>473.222612336434</v>
      </c>
      <c r="D3880">
        <v>0.83663607799999995</v>
      </c>
      <c r="E3880" t="s">
        <v>39</v>
      </c>
      <c r="F3880" t="s">
        <v>33</v>
      </c>
      <c r="G3880">
        <v>25372.092316845508</v>
      </c>
      <c r="H3880">
        <v>404.43</v>
      </c>
      <c r="I3880">
        <f t="shared" si="60"/>
        <v>62.735435840183733</v>
      </c>
      <c r="J3880">
        <v>1.170097698826581</v>
      </c>
      <c r="K3880" t="s">
        <v>58</v>
      </c>
    </row>
    <row r="3881" spans="1:11" x14ac:dyDescent="0.3">
      <c r="A3881">
        <v>249</v>
      </c>
      <c r="B3881">
        <v>4</v>
      </c>
      <c r="C3881">
        <v>17.299705675636151</v>
      </c>
      <c r="D3881">
        <v>-1.31E-17</v>
      </c>
      <c r="E3881" t="s">
        <v>39</v>
      </c>
      <c r="F3881" t="s">
        <v>33</v>
      </c>
      <c r="G3881">
        <v>25391.07041625167</v>
      </c>
      <c r="H3881">
        <v>404.43</v>
      </c>
      <c r="I3881">
        <f t="shared" si="60"/>
        <v>62.782361388254259</v>
      </c>
      <c r="J3881">
        <v>4.277552524698007E-2</v>
      </c>
      <c r="K3881" t="s">
        <v>58</v>
      </c>
    </row>
    <row r="3882" spans="1:11" x14ac:dyDescent="0.3">
      <c r="A3882">
        <v>250</v>
      </c>
      <c r="B3882">
        <v>4</v>
      </c>
      <c r="C3882">
        <v>473.32426049068778</v>
      </c>
      <c r="D3882">
        <v>0.66116982400000002</v>
      </c>
      <c r="E3882" t="s">
        <v>39</v>
      </c>
      <c r="F3882" t="s">
        <v>33</v>
      </c>
      <c r="G3882">
        <v>25409.557849250192</v>
      </c>
      <c r="H3882">
        <v>404.43</v>
      </c>
      <c r="I3882">
        <f t="shared" si="60"/>
        <v>62.828073706822423</v>
      </c>
      <c r="J3882">
        <v>1.17034903565682</v>
      </c>
      <c r="K3882" t="s">
        <v>58</v>
      </c>
    </row>
    <row r="3883" spans="1:11" x14ac:dyDescent="0.3">
      <c r="A3883">
        <v>251</v>
      </c>
      <c r="B3883">
        <v>4</v>
      </c>
      <c r="C3883">
        <v>535.0207558473877</v>
      </c>
      <c r="D3883">
        <v>0.993370686</v>
      </c>
      <c r="E3883" t="s">
        <v>39</v>
      </c>
      <c r="F3883" t="s">
        <v>33</v>
      </c>
      <c r="G3883">
        <v>25427.563521480792</v>
      </c>
      <c r="H3883">
        <v>404.43</v>
      </c>
      <c r="I3883">
        <f t="shared" si="60"/>
        <v>62.872594816113519</v>
      </c>
      <c r="J3883">
        <v>1.3229007636609249</v>
      </c>
      <c r="K3883" t="s">
        <v>58</v>
      </c>
    </row>
    <row r="3884" spans="1:11" x14ac:dyDescent="0.3">
      <c r="A3884">
        <v>252</v>
      </c>
      <c r="B3884">
        <v>4</v>
      </c>
      <c r="C3884">
        <v>547.00709438360843</v>
      </c>
      <c r="D3884">
        <v>0.87078458800000003</v>
      </c>
      <c r="E3884" t="s">
        <v>39</v>
      </c>
      <c r="F3884" t="s">
        <v>33</v>
      </c>
      <c r="G3884">
        <v>25445.096402224619</v>
      </c>
      <c r="H3884">
        <v>404.43</v>
      </c>
      <c r="I3884">
        <f t="shared" si="60"/>
        <v>62.915946893713667</v>
      </c>
      <c r="J3884">
        <v>1.35253837347281</v>
      </c>
      <c r="K3884" t="s">
        <v>58</v>
      </c>
    </row>
    <row r="3885" spans="1:11" x14ac:dyDescent="0.3">
      <c r="A3885">
        <v>253</v>
      </c>
      <c r="B3885">
        <v>4</v>
      </c>
      <c r="C3885">
        <v>487.62860849605011</v>
      </c>
      <c r="D3885">
        <v>0.74106850999999996</v>
      </c>
      <c r="E3885" t="s">
        <v>39</v>
      </c>
      <c r="F3885" t="s">
        <v>33</v>
      </c>
      <c r="G3885">
        <v>25462.165507816109</v>
      </c>
      <c r="H3885">
        <v>404.43</v>
      </c>
      <c r="I3885">
        <f t="shared" si="60"/>
        <v>62.958152233553662</v>
      </c>
      <c r="J3885">
        <v>1.205718192260836</v>
      </c>
      <c r="K3885" t="s">
        <v>58</v>
      </c>
    </row>
    <row r="3886" spans="1:11" x14ac:dyDescent="0.3">
      <c r="A3886">
        <v>254</v>
      </c>
      <c r="B3886">
        <v>4</v>
      </c>
      <c r="C3886">
        <v>153.5558194880808</v>
      </c>
      <c r="D3886">
        <v>0.32436411799999998</v>
      </c>
      <c r="E3886" t="s">
        <v>39</v>
      </c>
      <c r="F3886" t="s">
        <v>33</v>
      </c>
      <c r="G3886">
        <v>25478.779885922351</v>
      </c>
      <c r="H3886">
        <v>404.43</v>
      </c>
      <c r="I3886">
        <f t="shared" si="60"/>
        <v>62.999233207037932</v>
      </c>
      <c r="J3886">
        <v>0.37968454241297828</v>
      </c>
      <c r="K3886" t="s">
        <v>58</v>
      </c>
    </row>
    <row r="3887" spans="1:11" x14ac:dyDescent="0.3">
      <c r="A3887">
        <v>255</v>
      </c>
      <c r="B3887">
        <v>4</v>
      </c>
      <c r="C3887">
        <v>26.763874822817272</v>
      </c>
      <c r="D3887">
        <v>-8.7100000000000006E-18</v>
      </c>
      <c r="E3887" t="s">
        <v>39</v>
      </c>
      <c r="F3887" t="s">
        <v>33</v>
      </c>
      <c r="G3887">
        <v>25494.94860067936</v>
      </c>
      <c r="H3887">
        <v>404.43</v>
      </c>
      <c r="I3887">
        <f t="shared" si="60"/>
        <v>63.039212226292214</v>
      </c>
      <c r="J3887">
        <v>6.6176779227103008E-2</v>
      </c>
      <c r="K3887" t="s">
        <v>58</v>
      </c>
    </row>
    <row r="3888" spans="1:11" x14ac:dyDescent="0.3">
      <c r="A3888">
        <v>256</v>
      </c>
      <c r="B3888">
        <v>4</v>
      </c>
      <c r="C3888">
        <v>391.31188843802119</v>
      </c>
      <c r="D3888">
        <v>0.56857045100000003</v>
      </c>
      <c r="E3888" t="s">
        <v>39</v>
      </c>
      <c r="F3888" t="s">
        <v>33</v>
      </c>
      <c r="G3888">
        <v>25510.68071867228</v>
      </c>
      <c r="H3888">
        <v>404.43</v>
      </c>
      <c r="I3888">
        <f t="shared" si="60"/>
        <v>63.07811170949801</v>
      </c>
      <c r="J3888">
        <v>0.96756395034498222</v>
      </c>
      <c r="K3888" t="s">
        <v>58</v>
      </c>
    </row>
    <row r="3889" spans="1:11" x14ac:dyDescent="0.3">
      <c r="A3889">
        <v>257</v>
      </c>
      <c r="B3889">
        <v>4</v>
      </c>
      <c r="C3889">
        <v>420.96757956140289</v>
      </c>
      <c r="D3889">
        <v>0.61638745100000003</v>
      </c>
      <c r="E3889" t="s">
        <v>39</v>
      </c>
      <c r="F3889" t="s">
        <v>33</v>
      </c>
      <c r="G3889">
        <v>25525.985295743791</v>
      </c>
      <c r="H3889">
        <v>404.43</v>
      </c>
      <c r="I3889">
        <f t="shared" si="60"/>
        <v>63.11595404827483</v>
      </c>
      <c r="J3889">
        <v>1.040891080190399</v>
      </c>
      <c r="K3889" t="s">
        <v>58</v>
      </c>
    </row>
    <row r="3890" spans="1:11" x14ac:dyDescent="0.3">
      <c r="A3890">
        <v>258</v>
      </c>
      <c r="B3890">
        <v>4</v>
      </c>
      <c r="C3890">
        <v>418.69402643052922</v>
      </c>
      <c r="D3890">
        <v>0.55427862699999997</v>
      </c>
      <c r="E3890" t="s">
        <v>39</v>
      </c>
      <c r="F3890" t="s">
        <v>33</v>
      </c>
      <c r="G3890">
        <v>25540.871364613238</v>
      </c>
      <c r="H3890">
        <v>404.43</v>
      </c>
      <c r="I3890">
        <f t="shared" si="60"/>
        <v>63.152761577067075</v>
      </c>
      <c r="J3890">
        <v>1.0352694568417999</v>
      </c>
      <c r="K3890" t="s">
        <v>58</v>
      </c>
    </row>
    <row r="3891" spans="1:11" x14ac:dyDescent="0.3">
      <c r="A3891">
        <v>259</v>
      </c>
      <c r="B3891">
        <v>4</v>
      </c>
      <c r="C3891">
        <v>493.71195061966517</v>
      </c>
      <c r="D3891">
        <v>0.82697862700000002</v>
      </c>
      <c r="E3891" t="s">
        <v>39</v>
      </c>
      <c r="F3891" t="s">
        <v>33</v>
      </c>
      <c r="G3891">
        <v>25555.34792328719</v>
      </c>
      <c r="H3891">
        <v>404.43</v>
      </c>
      <c r="I3891">
        <f t="shared" si="60"/>
        <v>63.188556544487774</v>
      </c>
      <c r="J3891">
        <v>1.220759959992249</v>
      </c>
      <c r="K3891" t="s">
        <v>58</v>
      </c>
    </row>
    <row r="3892" spans="1:11" x14ac:dyDescent="0.3">
      <c r="A3892">
        <v>260</v>
      </c>
      <c r="B3892">
        <v>4</v>
      </c>
      <c r="C3892">
        <v>447.65728870277297</v>
      </c>
      <c r="D3892">
        <v>0.72463274499999997</v>
      </c>
      <c r="E3892" t="s">
        <v>39</v>
      </c>
      <c r="F3892" t="s">
        <v>33</v>
      </c>
      <c r="G3892">
        <v>25569.423924240182</v>
      </c>
      <c r="H3892">
        <v>404.43</v>
      </c>
      <c r="I3892">
        <f t="shared" si="60"/>
        <v>63.223361086566726</v>
      </c>
      <c r="J3892">
        <v>1.106884476183204</v>
      </c>
      <c r="K3892" t="s">
        <v>58</v>
      </c>
    </row>
    <row r="3893" spans="1:11" x14ac:dyDescent="0.3">
      <c r="A3893">
        <v>261</v>
      </c>
      <c r="B3893">
        <v>4</v>
      </c>
      <c r="C3893">
        <v>491.88551234523248</v>
      </c>
      <c r="D3893">
        <v>0.76897196099999998</v>
      </c>
      <c r="E3893" t="s">
        <v>39</v>
      </c>
      <c r="F3893" t="s">
        <v>33</v>
      </c>
      <c r="G3893">
        <v>25583.108264343609</v>
      </c>
      <c r="H3893">
        <v>404.43</v>
      </c>
      <c r="I3893">
        <f t="shared" si="60"/>
        <v>63.257197201848548</v>
      </c>
      <c r="J3893">
        <v>1.2162438798932631</v>
      </c>
      <c r="K3893" t="s">
        <v>58</v>
      </c>
    </row>
    <row r="3894" spans="1:11" x14ac:dyDescent="0.3">
      <c r="A3894">
        <v>262</v>
      </c>
      <c r="B3894">
        <v>4</v>
      </c>
      <c r="C3894">
        <v>454.29246690618248</v>
      </c>
      <c r="D3894">
        <v>0.68239117599999999</v>
      </c>
      <c r="E3894" t="s">
        <v>39</v>
      </c>
      <c r="F3894" t="s">
        <v>33</v>
      </c>
      <c r="G3894">
        <v>25596.409775519409</v>
      </c>
      <c r="H3894">
        <v>404.43</v>
      </c>
      <c r="I3894">
        <f t="shared" si="60"/>
        <v>63.290086728282787</v>
      </c>
      <c r="J3894">
        <v>1.1232907225136179</v>
      </c>
      <c r="K3894" t="s">
        <v>58</v>
      </c>
    </row>
    <row r="3895" spans="1:11" x14ac:dyDescent="0.3">
      <c r="A3895">
        <v>263</v>
      </c>
      <c r="B3895">
        <v>4</v>
      </c>
      <c r="C3895">
        <v>393.42781482737178</v>
      </c>
      <c r="D3895">
        <v>0.60972451000000005</v>
      </c>
      <c r="E3895" t="s">
        <v>39</v>
      </c>
      <c r="F3895" t="s">
        <v>33</v>
      </c>
      <c r="G3895">
        <v>25609.337216094042</v>
      </c>
      <c r="H3895">
        <v>404.43</v>
      </c>
      <c r="I3895">
        <f t="shared" si="60"/>
        <v>63.322051321845663</v>
      </c>
      <c r="J3895">
        <v>0.97279582332510395</v>
      </c>
      <c r="K3895" t="s">
        <v>58</v>
      </c>
    </row>
    <row r="3896" spans="1:11" x14ac:dyDescent="0.3">
      <c r="A3896">
        <v>264</v>
      </c>
      <c r="B3896">
        <v>4</v>
      </c>
      <c r="C3896">
        <v>541.05887743367509</v>
      </c>
      <c r="D3896">
        <v>0.99453209799999998</v>
      </c>
      <c r="E3896" t="s">
        <v>39</v>
      </c>
      <c r="F3896" t="s">
        <v>33</v>
      </c>
      <c r="G3896">
        <v>25621.899262828159</v>
      </c>
      <c r="H3896">
        <v>404.43</v>
      </c>
      <c r="I3896">
        <f t="shared" si="60"/>
        <v>63.353112436832475</v>
      </c>
      <c r="J3896">
        <v>1.3378307183781499</v>
      </c>
      <c r="K3896" t="s">
        <v>58</v>
      </c>
    </row>
    <row r="3897" spans="1:11" x14ac:dyDescent="0.3">
      <c r="A3897">
        <v>265</v>
      </c>
      <c r="B3897">
        <v>4</v>
      </c>
      <c r="C3897">
        <v>539.08052826279072</v>
      </c>
      <c r="D3897">
        <v>0.82992941200000003</v>
      </c>
      <c r="E3897" t="s">
        <v>39</v>
      </c>
      <c r="F3897" t="s">
        <v>33</v>
      </c>
      <c r="G3897">
        <v>25634.104503596311</v>
      </c>
      <c r="H3897">
        <v>404.43</v>
      </c>
      <c r="I3897">
        <f t="shared" si="60"/>
        <v>63.383291307757361</v>
      </c>
      <c r="J3897">
        <v>1.3329390209994081</v>
      </c>
      <c r="K3897" t="s">
        <v>58</v>
      </c>
    </row>
    <row r="3898" spans="1:11" x14ac:dyDescent="0.3">
      <c r="A3898">
        <v>266</v>
      </c>
      <c r="B3898">
        <v>4</v>
      </c>
      <c r="C3898">
        <v>593.65851991100362</v>
      </c>
      <c r="D3898">
        <v>1.19971549</v>
      </c>
      <c r="E3898" t="s">
        <v>39</v>
      </c>
      <c r="F3898" t="s">
        <v>33</v>
      </c>
      <c r="G3898">
        <v>25645.961430690932</v>
      </c>
      <c r="H3898">
        <v>404.43</v>
      </c>
      <c r="I3898">
        <f t="shared" si="60"/>
        <v>63.412608932796608</v>
      </c>
      <c r="J3898">
        <v>1.467889424402254</v>
      </c>
      <c r="K3898" t="s">
        <v>58</v>
      </c>
    </row>
    <row r="3899" spans="1:11" x14ac:dyDescent="0.3">
      <c r="A3899">
        <v>267</v>
      </c>
      <c r="B3899">
        <v>4</v>
      </c>
      <c r="C3899">
        <v>597.14156044050799</v>
      </c>
      <c r="D3899">
        <v>1.1397754899999999</v>
      </c>
      <c r="E3899" t="s">
        <v>39</v>
      </c>
      <c r="F3899" t="s">
        <v>33</v>
      </c>
      <c r="G3899">
        <v>25657.478434724781</v>
      </c>
      <c r="H3899">
        <v>404.43</v>
      </c>
      <c r="I3899">
        <f t="shared" si="60"/>
        <v>63.441086058711718</v>
      </c>
      <c r="J3899">
        <v>1.476501645378701</v>
      </c>
      <c r="K3899" t="s">
        <v>58</v>
      </c>
    </row>
    <row r="3900" spans="1:11" x14ac:dyDescent="0.3">
      <c r="A3900">
        <v>268</v>
      </c>
      <c r="B3900">
        <v>4</v>
      </c>
      <c r="C3900">
        <v>517.23865221875838</v>
      </c>
      <c r="D3900">
        <v>0.93603747100000001</v>
      </c>
      <c r="E3900" t="s">
        <v>39</v>
      </c>
      <c r="F3900" t="s">
        <v>33</v>
      </c>
      <c r="G3900">
        <v>25668.66379910566</v>
      </c>
      <c r="H3900">
        <v>404.43</v>
      </c>
      <c r="I3900">
        <f t="shared" si="60"/>
        <v>63.468743167187547</v>
      </c>
      <c r="J3900">
        <v>1.2789324536230211</v>
      </c>
      <c r="K3900" t="s">
        <v>58</v>
      </c>
    </row>
    <row r="3901" spans="1:11" x14ac:dyDescent="0.3">
      <c r="A3901">
        <v>269</v>
      </c>
      <c r="B3901">
        <v>4</v>
      </c>
      <c r="C3901">
        <v>563.7803475285059</v>
      </c>
      <c r="D3901">
        <v>1.187174961</v>
      </c>
      <c r="E3901" t="s">
        <v>39</v>
      </c>
      <c r="F3901" t="s">
        <v>33</v>
      </c>
      <c r="G3901">
        <v>25679.525695057469</v>
      </c>
      <c r="H3901">
        <v>404.43</v>
      </c>
      <c r="I3901">
        <f t="shared" si="60"/>
        <v>63.495600462521253</v>
      </c>
      <c r="J3901">
        <v>1.394012183884741</v>
      </c>
      <c r="K3901" t="s">
        <v>58</v>
      </c>
    </row>
    <row r="3902" spans="1:11" x14ac:dyDescent="0.3">
      <c r="A3902">
        <v>270</v>
      </c>
      <c r="B3902">
        <v>4</v>
      </c>
      <c r="C3902">
        <v>532.98276162858258</v>
      </c>
      <c r="D3902">
        <v>1.5935694899999999</v>
      </c>
      <c r="E3902" t="s">
        <v>39</v>
      </c>
      <c r="F3902" t="s">
        <v>33</v>
      </c>
      <c r="G3902">
        <v>25690.072177161939</v>
      </c>
      <c r="H3902">
        <v>404.43</v>
      </c>
      <c r="I3902">
        <f t="shared" si="60"/>
        <v>63.521677860598714</v>
      </c>
      <c r="J3902">
        <v>1.3178615869954819</v>
      </c>
      <c r="K3902" t="s">
        <v>58</v>
      </c>
    </row>
    <row r="3903" spans="1:11" x14ac:dyDescent="0.3">
      <c r="A3903">
        <v>271</v>
      </c>
      <c r="B3903">
        <v>4</v>
      </c>
      <c r="C3903">
        <v>504.90536147317607</v>
      </c>
      <c r="D3903">
        <v>1.421469412</v>
      </c>
      <c r="E3903" t="s">
        <v>39</v>
      </c>
      <c r="F3903" t="s">
        <v>33</v>
      </c>
      <c r="G3903">
        <v>25700.31117939539</v>
      </c>
      <c r="H3903">
        <v>404.43</v>
      </c>
      <c r="I3903">
        <f t="shared" si="60"/>
        <v>63.546994979094997</v>
      </c>
      <c r="J3903">
        <v>1.2484369643032811</v>
      </c>
      <c r="K3903" t="s">
        <v>58</v>
      </c>
    </row>
    <row r="3904" spans="1:11" x14ac:dyDescent="0.3">
      <c r="A3904">
        <v>272</v>
      </c>
      <c r="B3904">
        <v>4</v>
      </c>
      <c r="C3904">
        <v>467.14907115462512</v>
      </c>
      <c r="D3904">
        <v>0.90024814099999995</v>
      </c>
      <c r="E3904" t="s">
        <v>39</v>
      </c>
      <c r="F3904" t="s">
        <v>33</v>
      </c>
      <c r="G3904">
        <v>25710.250511635539</v>
      </c>
      <c r="H3904">
        <v>404.43</v>
      </c>
      <c r="I3904">
        <f t="shared" si="60"/>
        <v>63.571571128836979</v>
      </c>
      <c r="J3904">
        <v>1.1550801650585389</v>
      </c>
      <c r="K3904" t="s">
        <v>58</v>
      </c>
    </row>
    <row r="3905" spans="1:11" x14ac:dyDescent="0.3">
      <c r="A3905">
        <v>273</v>
      </c>
      <c r="B3905">
        <v>4</v>
      </c>
      <c r="C3905">
        <v>542.71817128855071</v>
      </c>
      <c r="D3905">
        <v>1.1595336469999999</v>
      </c>
      <c r="E3905" t="s">
        <v>39</v>
      </c>
      <c r="F3905" t="s">
        <v>33</v>
      </c>
      <c r="G3905">
        <v>25719.897856613439</v>
      </c>
      <c r="H3905">
        <v>404.43</v>
      </c>
      <c r="I3905">
        <f t="shared" si="60"/>
        <v>63.595425306266691</v>
      </c>
      <c r="J3905">
        <v>1.34193351454776</v>
      </c>
      <c r="K3905" t="s">
        <v>58</v>
      </c>
    </row>
  </sheetData>
  <autoFilter ref="A1:A3905" xr:uid="{75DEB69F-9711-4CF7-AA9D-B82BA066371B}"/>
  <sortState xmlns:xlrd2="http://schemas.microsoft.com/office/spreadsheetml/2017/richdata2" ref="A2:K3906">
    <sortCondition ref="K1:K39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Azura Liu</cp:lastModifiedBy>
  <dcterms:created xsi:type="dcterms:W3CDTF">2022-09-23T01:31:23Z</dcterms:created>
  <dcterms:modified xsi:type="dcterms:W3CDTF">2022-12-15T20:05:35Z</dcterms:modified>
</cp:coreProperties>
</file>