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"/>
    </mc:Choice>
  </mc:AlternateContent>
  <xr:revisionPtr revIDLastSave="0" documentId="13_ncr:1_{87A6A422-F44A-45EF-9258-6E3EE552DF3F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2" sheetId="2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7" i="1" l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<sst xmlns="http://schemas.openxmlformats.org/spreadsheetml/2006/main" count="337" uniqueCount="38">
  <si>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</si>
  <si>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</si>
  <si>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</si>
  <si>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</si>
  <si>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</si>
  <si>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</si>
  <si>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</si>
  <si>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</si>
  <si>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</si>
  <si>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</si>
  <si>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</si>
  <si>
    <t>Tree</t>
  </si>
  <si>
    <t>HC8</t>
  </si>
  <si>
    <t>Interval</t>
  </si>
  <si>
    <t>HC8 night</t>
  </si>
  <si>
    <t>LO10 night</t>
  </si>
  <si>
    <t>LC1 night</t>
  </si>
  <si>
    <t>HO10 night</t>
  </si>
  <si>
    <t>LB10 night</t>
  </si>
  <si>
    <t>LA1 night</t>
  </si>
  <si>
    <t>HB9 night</t>
  </si>
  <si>
    <t>HA1 night</t>
  </si>
  <si>
    <t>HC8 day</t>
  </si>
  <si>
    <t>LO10 day</t>
  </si>
  <si>
    <t>LC1 day</t>
  </si>
  <si>
    <t>HO10 day</t>
  </si>
  <si>
    <t>LA1 day</t>
  </si>
  <si>
    <t>LB10 day</t>
  </si>
  <si>
    <t>HB9 day</t>
  </si>
  <si>
    <t>HA1 day</t>
  </si>
  <si>
    <t>HC8 24</t>
  </si>
  <si>
    <t>LO10 24</t>
  </si>
  <si>
    <t>LC1 24</t>
  </si>
  <si>
    <t>HO10 24</t>
  </si>
  <si>
    <t>LA1 24</t>
  </si>
  <si>
    <t>LB10 24</t>
  </si>
  <si>
    <t>HB9 24</t>
  </si>
  <si>
    <t>HA1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</si>
</sst>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Sheet4!$K$1</c:f>
              <c:strCache>
                <c:ptCount val="1"/>
                <c:pt idx="0">
                  <c:v>HA1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Sheet4!$K$2:$K$32</c:f>
              <c:numCache>
                <c:formatCode>General</c:formatCode>
                <c:ptCount val="31"/>
                <c:pt idx="0">
                  <c:v>20.760013823219762</c:v>
                </c:pt>
                <c:pt idx="1">
                  <c:v>22.54107989413864</c:v>
                </c:pt>
                <c:pt idx="2">
                  <c:v>24.418495248376018</c:v>
                </c:pt>
                <c:pt idx="3">
                  <c:v>18.128669513708168</c:v>
                </c:pt>
                <c:pt idx="4">
                  <c:v>4.049539410249837</c:v>
                </c:pt>
                <c:pt idx="5">
                  <c:v>19.817243798184382</c:v>
                </c:pt>
                <c:pt idx="6">
                  <c:v>20.387546083414648</c:v>
                </c:pt>
                <c:pt idx="7">
                  <c:v>14.91708684063501</c:v>
                </c:pt>
                <c:pt idx="8">
                  <c:v>21.278702109185126</c:v>
                </c:pt>
                <c:pt idx="9">
                  <c:v>25.32750731311733</c:v>
                </c:pt>
                <c:pt idx="10">
                  <c:v>23.280232130992673</c:v>
                </c:pt>
                <c:pt idx="11">
                  <c:v>19.314577386866532</c:v>
                </c:pt>
                <c:pt idx="12">
                  <c:v>14.620832208131857</c:v>
                </c:pt>
                <c:pt idx="13">
                  <c:v>20.667745556809269</c:v>
                </c:pt>
                <c:pt idx="14">
                  <c:v>16.686533659629955</c:v>
                </c:pt>
                <c:pt idx="15">
                  <c:v>11.015120937054011</c:v>
                </c:pt>
                <c:pt idx="16">
                  <c:v>15.198314944398692</c:v>
                </c:pt>
                <c:pt idx="17">
                  <c:v>17.281569089025439</c:v>
                </c:pt>
                <c:pt idx="18">
                  <c:v>16.69473547694075</c:v>
                </c:pt>
                <c:pt idx="19">
                  <c:v>15.37904291132644</c:v>
                </c:pt>
                <c:pt idx="20">
                  <c:v>19.300663011356242</c:v>
                </c:pt>
                <c:pt idx="21">
                  <c:v>14.347635334762398</c:v>
                </c:pt>
                <c:pt idx="22">
                  <c:v>14.926666189031497</c:v>
                </c:pt>
                <c:pt idx="23">
                  <c:v>22.232925628510952</c:v>
                </c:pt>
                <c:pt idx="24">
                  <c:v>22.250231773986179</c:v>
                </c:pt>
                <c:pt idx="25">
                  <c:v>25.465951728541661</c:v>
                </c:pt>
                <c:pt idx="26">
                  <c:v>24.404638435281456</c:v>
                </c:pt>
                <c:pt idx="27">
                  <c:v>27.291597152301652</c:v>
                </c:pt>
                <c:pt idx="28">
                  <c:v>26.430201164282657</c:v>
                </c:pt>
                <c:pt idx="29">
                  <c:v>17.010721875338771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5A-4205-989F-C4F852A6C477}"/>
            </c:ext>
          </c:extLst>
        </c:ser>
        <c:ser>
          <c:idx val="15"/>
          <c:order val="15"/>
          <c:tx>
            <c:strRef>
              <c:f>Sheet4!$U$1</c:f>
              <c:strCache>
                <c:ptCount val="1"/>
                <c:pt idx="0">
                  <c:v>HA1 night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Sheet4!$U$2:$U$32</c:f>
              <c:numCache>
                <c:formatCode>General</c:formatCode>
                <c:ptCount val="31"/>
                <c:pt idx="0">
                  <c:v>0.19108179395933206</c:v>
                </c:pt>
                <c:pt idx="1">
                  <c:v>0.17192398236867512</c:v>
                </c:pt>
                <c:pt idx="2">
                  <c:v>0.23560770077587545</c:v>
                </c:pt>
                <c:pt idx="3">
                  <c:v>5.0817761079511907E-2</c:v>
                </c:pt>
                <c:pt idx="4">
                  <c:v>3.7072465159228289E-2</c:v>
                </c:pt>
                <c:pt idx="5">
                  <c:v>0.46263856915748258</c:v>
                </c:pt>
                <c:pt idx="6">
                  <c:v>0.22031265938863459</c:v>
                </c:pt>
                <c:pt idx="7">
                  <c:v>0.34338847179665805</c:v>
                </c:pt>
                <c:pt idx="8">
                  <c:v>0.18492463316239913</c:v>
                </c:pt>
                <c:pt idx="9">
                  <c:v>0.34833900865737982</c:v>
                </c:pt>
                <c:pt idx="10">
                  <c:v>0.36266728502161621</c:v>
                </c:pt>
                <c:pt idx="11">
                  <c:v>0.24982506551474029</c:v>
                </c:pt>
                <c:pt idx="12">
                  <c:v>0.17512675278941647</c:v>
                </c:pt>
                <c:pt idx="13">
                  <c:v>0.40389392563157184</c:v>
                </c:pt>
                <c:pt idx="14">
                  <c:v>0.44432298559980204</c:v>
                </c:pt>
                <c:pt idx="15">
                  <c:v>0.32700539351845487</c:v>
                </c:pt>
                <c:pt idx="16">
                  <c:v>0.17399968934023466</c:v>
                </c:pt>
                <c:pt idx="17">
                  <c:v>0.45133494629869553</c:v>
                </c:pt>
                <c:pt idx="18">
                  <c:v>0.46899893161729334</c:v>
                </c:pt>
                <c:pt idx="19">
                  <c:v>0.31628208752712239</c:v>
                </c:pt>
                <c:pt idx="20">
                  <c:v>0.1387048034153654</c:v>
                </c:pt>
                <c:pt idx="21">
                  <c:v>3.5589849984902514E-2</c:v>
                </c:pt>
                <c:pt idx="22">
                  <c:v>1.6153786252706543</c:v>
                </c:pt>
                <c:pt idx="23">
                  <c:v>1.2213879226092761</c:v>
                </c:pt>
                <c:pt idx="24">
                  <c:v>0.57976790186959226</c:v>
                </c:pt>
                <c:pt idx="25">
                  <c:v>0.23014740593767188</c:v>
                </c:pt>
                <c:pt idx="26">
                  <c:v>0.43090207968095995</c:v>
                </c:pt>
                <c:pt idx="27">
                  <c:v>0.45177004809443444</c:v>
                </c:pt>
                <c:pt idx="28">
                  <c:v>0.49491124319329177</c:v>
                </c:pt>
                <c:pt idx="29">
                  <c:v>0.29303388862433299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5A-4205-989F-C4F852A6C477}"/>
            </c:ext>
          </c:extLst>
        </c:ser>
        <c:ser>
          <c:idx val="23"/>
          <c:order val="23"/>
          <c:tx>
            <c:strRef>
              <c:f>Sheet4!$AE$1</c:f>
              <c:strCache>
                <c:ptCount val="1"/>
                <c:pt idx="0">
                  <c:v>HA1 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Sheet4!$AE$2:$AE$32</c:f>
              <c:numCache>
                <c:formatCode>General</c:formatCode>
                <c:ptCount val="31"/>
                <c:pt idx="0">
                  <c:v>20.951095617179092</c:v>
                </c:pt>
                <c:pt idx="1">
                  <c:v>22.713003876507315</c:v>
                </c:pt>
                <c:pt idx="2">
                  <c:v>24.654102949151895</c:v>
                </c:pt>
                <c:pt idx="3">
                  <c:v>18.179487274787679</c:v>
                </c:pt>
                <c:pt idx="4">
                  <c:v>4.0866118754090657</c:v>
                </c:pt>
                <c:pt idx="5">
                  <c:v>20.279882367341866</c:v>
                </c:pt>
                <c:pt idx="6">
                  <c:v>20.607858742803284</c:v>
                </c:pt>
                <c:pt idx="7">
                  <c:v>15.260475312431668</c:v>
                </c:pt>
                <c:pt idx="8">
                  <c:v>21.463626742347525</c:v>
                </c:pt>
                <c:pt idx="9">
                  <c:v>25.67584632177471</c:v>
                </c:pt>
                <c:pt idx="10">
                  <c:v>23.642899416014288</c:v>
                </c:pt>
                <c:pt idx="11">
                  <c:v>19.564402452381273</c:v>
                </c:pt>
                <c:pt idx="12">
                  <c:v>14.795958960921274</c:v>
                </c:pt>
                <c:pt idx="13">
                  <c:v>21.07163948244084</c:v>
                </c:pt>
                <c:pt idx="14">
                  <c:v>17.130856645229755</c:v>
                </c:pt>
                <c:pt idx="15">
                  <c:v>11.342126330572466</c:v>
                </c:pt>
                <c:pt idx="16">
                  <c:v>15.372314633738927</c:v>
                </c:pt>
                <c:pt idx="17">
                  <c:v>17.732904035324133</c:v>
                </c:pt>
                <c:pt idx="18">
                  <c:v>17.163734408558042</c:v>
                </c:pt>
                <c:pt idx="19">
                  <c:v>15.695324998853563</c:v>
                </c:pt>
                <c:pt idx="20">
                  <c:v>19.439367814771607</c:v>
                </c:pt>
                <c:pt idx="21">
                  <c:v>14.3832251847473</c:v>
                </c:pt>
                <c:pt idx="22">
                  <c:v>16.542044814302152</c:v>
                </c:pt>
                <c:pt idx="23">
                  <c:v>23.454313551120229</c:v>
                </c:pt>
                <c:pt idx="24">
                  <c:v>22.82999967585577</c:v>
                </c:pt>
                <c:pt idx="25">
                  <c:v>25.696099134479333</c:v>
                </c:pt>
                <c:pt idx="26">
                  <c:v>24.835540514962414</c:v>
                </c:pt>
                <c:pt idx="27">
                  <c:v>27.743367200396087</c:v>
                </c:pt>
                <c:pt idx="28">
                  <c:v>26.92511240747595</c:v>
                </c:pt>
                <c:pt idx="29">
                  <c:v>17.303755763963103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C5A-4205-989F-C4F852A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19616"/>
        <c:axId val="1235035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HC8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15.398252898130762</c:v>
                      </c:pt>
                      <c:pt idx="1">
                        <c:v>17.926607671895862</c:v>
                      </c:pt>
                      <c:pt idx="2">
                        <c:v>19.092968747435577</c:v>
                      </c:pt>
                      <c:pt idx="3">
                        <c:v>13.535800353332135</c:v>
                      </c:pt>
                      <c:pt idx="4">
                        <c:v>3.6131811439703654</c:v>
                      </c:pt>
                      <c:pt idx="5">
                        <c:v>14.549742918481043</c:v>
                      </c:pt>
                      <c:pt idx="6">
                        <c:v>15.115280491982677</c:v>
                      </c:pt>
                      <c:pt idx="7">
                        <c:v>10.885392843893854</c:v>
                      </c:pt>
                      <c:pt idx="8">
                        <c:v>16.953472255048382</c:v>
                      </c:pt>
                      <c:pt idx="9">
                        <c:v>17.239260642764133</c:v>
                      </c:pt>
                      <c:pt idx="10">
                        <c:v>17.608597258973706</c:v>
                      </c:pt>
                      <c:pt idx="11">
                        <c:v>14.820737205885633</c:v>
                      </c:pt>
                      <c:pt idx="12">
                        <c:v>13.021908453962208</c:v>
                      </c:pt>
                      <c:pt idx="13">
                        <c:v>16.186192768360346</c:v>
                      </c:pt>
                      <c:pt idx="14">
                        <c:v>10.868280324314609</c:v>
                      </c:pt>
                      <c:pt idx="15">
                        <c:v>7.672788553619891</c:v>
                      </c:pt>
                      <c:pt idx="16">
                        <c:v>10.982175954441903</c:v>
                      </c:pt>
                      <c:pt idx="17">
                        <c:v>13.2841545879664</c:v>
                      </c:pt>
                      <c:pt idx="18">
                        <c:v>10.191083754341872</c:v>
                      </c:pt>
                      <c:pt idx="19">
                        <c:v>11.452337655887302</c:v>
                      </c:pt>
                      <c:pt idx="20">
                        <c:v>14.155258728319817</c:v>
                      </c:pt>
                      <c:pt idx="21">
                        <c:v>11.083313954263835</c:v>
                      </c:pt>
                      <c:pt idx="22">
                        <c:v>12.362743710987612</c:v>
                      </c:pt>
                      <c:pt idx="23">
                        <c:v>15.827513994121725</c:v>
                      </c:pt>
                      <c:pt idx="24">
                        <c:v>15.906348406208712</c:v>
                      </c:pt>
                      <c:pt idx="25">
                        <c:v>19.793438569196031</c:v>
                      </c:pt>
                      <c:pt idx="26">
                        <c:v>17.03002805858991</c:v>
                      </c:pt>
                      <c:pt idx="27">
                        <c:v>20.010847595532333</c:v>
                      </c:pt>
                      <c:pt idx="28">
                        <c:v>19.495146986684311</c:v>
                      </c:pt>
                      <c:pt idx="29">
                        <c:v>12.460731584076605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5A-4205-989F-C4F852A6C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LO10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27.309763484107883</c:v>
                      </c:pt>
                      <c:pt idx="1">
                        <c:v>31.104644445623279</c:v>
                      </c:pt>
                      <c:pt idx="2">
                        <c:v>33.731173331918519</c:v>
                      </c:pt>
                      <c:pt idx="3">
                        <c:v>23.680811976204414</c:v>
                      </c:pt>
                      <c:pt idx="4">
                        <c:v>7.4728756587425131</c:v>
                      </c:pt>
                      <c:pt idx="5">
                        <c:v>28.18485008786763</c:v>
                      </c:pt>
                      <c:pt idx="6">
                        <c:v>29.254755336230737</c:v>
                      </c:pt>
                      <c:pt idx="7">
                        <c:v>22.324660418562239</c:v>
                      </c:pt>
                      <c:pt idx="8">
                        <c:v>32.157967755222543</c:v>
                      </c:pt>
                      <c:pt idx="9">
                        <c:v>32.88274198634285</c:v>
                      </c:pt>
                      <c:pt idx="10">
                        <c:v>39.300055451584178</c:v>
                      </c:pt>
                      <c:pt idx="11">
                        <c:v>28.893905169729926</c:v>
                      </c:pt>
                      <c:pt idx="12">
                        <c:v>21.394167053420702</c:v>
                      </c:pt>
                      <c:pt idx="13">
                        <c:v>28.425224225796139</c:v>
                      </c:pt>
                      <c:pt idx="14">
                        <c:v>20.757805974723816</c:v>
                      </c:pt>
                      <c:pt idx="15">
                        <c:v>15.482150263599415</c:v>
                      </c:pt>
                      <c:pt idx="16">
                        <c:v>20.108524450164701</c:v>
                      </c:pt>
                      <c:pt idx="17">
                        <c:v>24.83366049768685</c:v>
                      </c:pt>
                      <c:pt idx="18">
                        <c:v>18.712750433899167</c:v>
                      </c:pt>
                      <c:pt idx="19">
                        <c:v>21.364749300456793</c:v>
                      </c:pt>
                      <c:pt idx="20">
                        <c:v>31.220312746275326</c:v>
                      </c:pt>
                      <c:pt idx="21">
                        <c:v>23.046890521965111</c:v>
                      </c:pt>
                      <c:pt idx="22">
                        <c:v>25.504057045729848</c:v>
                      </c:pt>
                      <c:pt idx="23">
                        <c:v>30.776192924838803</c:v>
                      </c:pt>
                      <c:pt idx="24">
                        <c:v>34.194481949166729</c:v>
                      </c:pt>
                      <c:pt idx="25">
                        <c:v>39.831545271010619</c:v>
                      </c:pt>
                      <c:pt idx="26">
                        <c:v>31.068093783296511</c:v>
                      </c:pt>
                      <c:pt idx="27">
                        <c:v>35.010966711814469</c:v>
                      </c:pt>
                      <c:pt idx="28">
                        <c:v>34.17519349381373</c:v>
                      </c:pt>
                      <c:pt idx="29">
                        <c:v>24.65152371111882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5A-4205-989F-C4F852A6C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LC1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31.181185135408416</c:v>
                      </c:pt>
                      <c:pt idx="1">
                        <c:v>33.076370786272896</c:v>
                      </c:pt>
                      <c:pt idx="2">
                        <c:v>40.758970479284741</c:v>
                      </c:pt>
                      <c:pt idx="3">
                        <c:v>35.002309197640614</c:v>
                      </c:pt>
                      <c:pt idx="4">
                        <c:v>5.5344719376799976</c:v>
                      </c:pt>
                      <c:pt idx="5">
                        <c:v>26.258766536951089</c:v>
                      </c:pt>
                      <c:pt idx="6">
                        <c:v>26.560652679827726</c:v>
                      </c:pt>
                      <c:pt idx="7">
                        <c:v>26.83471398155196</c:v>
                      </c:pt>
                      <c:pt idx="8">
                        <c:v>27.219460594667563</c:v>
                      </c:pt>
                      <c:pt idx="9">
                        <c:v>36.421337097073959</c:v>
                      </c:pt>
                      <c:pt idx="10">
                        <c:v>33.475100429462231</c:v>
                      </c:pt>
                      <c:pt idx="11">
                        <c:v>27.090110639141002</c:v>
                      </c:pt>
                      <c:pt idx="12">
                        <c:v>20.373046318882093</c:v>
                      </c:pt>
                      <c:pt idx="13">
                        <c:v>29.215648682668366</c:v>
                      </c:pt>
                      <c:pt idx="14">
                        <c:v>20.90882400275795</c:v>
                      </c:pt>
                      <c:pt idx="15">
                        <c:v>13.727854039294872</c:v>
                      </c:pt>
                      <c:pt idx="16">
                        <c:v>20.481411417160047</c:v>
                      </c:pt>
                      <c:pt idx="17">
                        <c:v>28.264924094703197</c:v>
                      </c:pt>
                      <c:pt idx="18">
                        <c:v>17.520972444088613</c:v>
                      </c:pt>
                      <c:pt idx="19">
                        <c:v>20.095345776254554</c:v>
                      </c:pt>
                      <c:pt idx="20">
                        <c:v>27.196089531857588</c:v>
                      </c:pt>
                      <c:pt idx="21">
                        <c:v>21.685987882157107</c:v>
                      </c:pt>
                      <c:pt idx="22">
                        <c:v>25.309618014803341</c:v>
                      </c:pt>
                      <c:pt idx="23">
                        <c:v>28.832786375675578</c:v>
                      </c:pt>
                      <c:pt idx="24">
                        <c:v>27.578994011532036</c:v>
                      </c:pt>
                      <c:pt idx="25">
                        <c:v>37.192754607890194</c:v>
                      </c:pt>
                      <c:pt idx="26">
                        <c:v>30.515476017982195</c:v>
                      </c:pt>
                      <c:pt idx="27">
                        <c:v>36.821506960390586</c:v>
                      </c:pt>
                      <c:pt idx="28">
                        <c:v>37.226570186289123</c:v>
                      </c:pt>
                      <c:pt idx="29">
                        <c:v>23.230049939165973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C5A-4205-989F-C4F852A6C4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HO10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Sheet4!$G$2:$G$32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33.721777389210118</c:v>
                      </c:pt>
                      <c:pt idx="1">
                        <c:v>39.003691103801856</c:v>
                      </c:pt>
                      <c:pt idx="2">
                        <c:v>43.347496072869014</c:v>
                      </c:pt>
                      <c:pt idx="3">
                        <c:v>30.376010591618478</c:v>
                      </c:pt>
                      <c:pt idx="4">
                        <c:v>6.945450232648966</c:v>
                      </c:pt>
                      <c:pt idx="5">
                        <c:v>30.194828574989252</c:v>
                      </c:pt>
                      <c:pt idx="6">
                        <c:v>30.494429854278962</c:v>
                      </c:pt>
                      <c:pt idx="7">
                        <c:v>23.890753113004717</c:v>
                      </c:pt>
                      <c:pt idx="8">
                        <c:v>34.258562988398261</c:v>
                      </c:pt>
                      <c:pt idx="9">
                        <c:v>41.506109508498938</c:v>
                      </c:pt>
                      <c:pt idx="10">
                        <c:v>38.106190032833716</c:v>
                      </c:pt>
                      <c:pt idx="11">
                        <c:v>30.823626340168016</c:v>
                      </c:pt>
                      <c:pt idx="12">
                        <c:v>22.487804804564334</c:v>
                      </c:pt>
                      <c:pt idx="13">
                        <c:v>33.645575971014708</c:v>
                      </c:pt>
                      <c:pt idx="14">
                        <c:v>23.809208757122335</c:v>
                      </c:pt>
                      <c:pt idx="15">
                        <c:v>15.025149772750201</c:v>
                      </c:pt>
                      <c:pt idx="16">
                        <c:v>21.559360336829954</c:v>
                      </c:pt>
                      <c:pt idx="17">
                        <c:v>32.487845774358348</c:v>
                      </c:pt>
                      <c:pt idx="18">
                        <c:v>17.402739082530452</c:v>
                      </c:pt>
                      <c:pt idx="19">
                        <c:v>22.378310409206076</c:v>
                      </c:pt>
                      <c:pt idx="20">
                        <c:v>29.734544643226588</c:v>
                      </c:pt>
                      <c:pt idx="21">
                        <c:v>22.555947066130393</c:v>
                      </c:pt>
                      <c:pt idx="22">
                        <c:v>21.553268464126841</c:v>
                      </c:pt>
                      <c:pt idx="23">
                        <c:v>33.285156056709461</c:v>
                      </c:pt>
                      <c:pt idx="24">
                        <c:v>31.524761719352373</c:v>
                      </c:pt>
                      <c:pt idx="25">
                        <c:v>45.023017202423418</c:v>
                      </c:pt>
                      <c:pt idx="26">
                        <c:v>34.867745372996147</c:v>
                      </c:pt>
                      <c:pt idx="27">
                        <c:v>42.573220171694381</c:v>
                      </c:pt>
                      <c:pt idx="28">
                        <c:v>40.174718703103714</c:v>
                      </c:pt>
                      <c:pt idx="29">
                        <c:v>24.457200983050896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5A-4205-989F-C4F852A6C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LA1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28.760643568759477</c:v>
                      </c:pt>
                      <c:pt idx="1">
                        <c:v>32.478827150875532</c:v>
                      </c:pt>
                      <c:pt idx="2">
                        <c:v>26.622538473521765</c:v>
                      </c:pt>
                      <c:pt idx="3">
                        <c:v>20.566639238936155</c:v>
                      </c:pt>
                      <c:pt idx="4">
                        <c:v>5.8255495970681803</c:v>
                      </c:pt>
                      <c:pt idx="5">
                        <c:v>22.97578703038041</c:v>
                      </c:pt>
                      <c:pt idx="6">
                        <c:v>24.277010274393625</c:v>
                      </c:pt>
                      <c:pt idx="7">
                        <c:v>18.003255446019573</c:v>
                      </c:pt>
                      <c:pt idx="8">
                        <c:v>33.76624009162154</c:v>
                      </c:pt>
                      <c:pt idx="9">
                        <c:v>33.754760992934074</c:v>
                      </c:pt>
                      <c:pt idx="10">
                        <c:v>31.819296594467733</c:v>
                      </c:pt>
                      <c:pt idx="11">
                        <c:v>26.986735787188497</c:v>
                      </c:pt>
                      <c:pt idx="12">
                        <c:v>20.37762120338067</c:v>
                      </c:pt>
                      <c:pt idx="13">
                        <c:v>28.126606145325923</c:v>
                      </c:pt>
                      <c:pt idx="14">
                        <c:v>21.477628123204802</c:v>
                      </c:pt>
                      <c:pt idx="15">
                        <c:v>16.726730734578357</c:v>
                      </c:pt>
                      <c:pt idx="16">
                        <c:v>16.612749239114684</c:v>
                      </c:pt>
                      <c:pt idx="17">
                        <c:v>19.402913664048047</c:v>
                      </c:pt>
                      <c:pt idx="18">
                        <c:v>14.66181749951255</c:v>
                      </c:pt>
                      <c:pt idx="19">
                        <c:v>16.508654301004849</c:v>
                      </c:pt>
                      <c:pt idx="20">
                        <c:v>21.139650167258331</c:v>
                      </c:pt>
                      <c:pt idx="21">
                        <c:v>16.952033893257322</c:v>
                      </c:pt>
                      <c:pt idx="22">
                        <c:v>16.466182477374954</c:v>
                      </c:pt>
                      <c:pt idx="23">
                        <c:v>21.460943646966179</c:v>
                      </c:pt>
                      <c:pt idx="24">
                        <c:v>23.394825542973241</c:v>
                      </c:pt>
                      <c:pt idx="25">
                        <c:v>29.187734012411315</c:v>
                      </c:pt>
                      <c:pt idx="26">
                        <c:v>25.837938479887736</c:v>
                      </c:pt>
                      <c:pt idx="27">
                        <c:v>30.601578331162688</c:v>
                      </c:pt>
                      <c:pt idx="28">
                        <c:v>29.536615908706167</c:v>
                      </c:pt>
                      <c:pt idx="29">
                        <c:v>20.47935219127513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C5A-4205-989F-C4F852A6C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LB10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Sheet4!$I$2:$I$32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52.07411007896809</c:v>
                      </c:pt>
                      <c:pt idx="1">
                        <c:v>56.26074842858737</c:v>
                      </c:pt>
                      <c:pt idx="2">
                        <c:v>55.163512221601202</c:v>
                      </c:pt>
                      <c:pt idx="3">
                        <c:v>41.107708626718725</c:v>
                      </c:pt>
                      <c:pt idx="4">
                        <c:v>17.904923455401402</c:v>
                      </c:pt>
                      <c:pt idx="5">
                        <c:v>51.302012098591213</c:v>
                      </c:pt>
                      <c:pt idx="6">
                        <c:v>54.477235451250216</c:v>
                      </c:pt>
                      <c:pt idx="7">
                        <c:v>38.164026249919935</c:v>
                      </c:pt>
                      <c:pt idx="8">
                        <c:v>69.198817549840186</c:v>
                      </c:pt>
                      <c:pt idx="9">
                        <c:v>64.465847886476922</c:v>
                      </c:pt>
                      <c:pt idx="10">
                        <c:v>62.396563720533088</c:v>
                      </c:pt>
                      <c:pt idx="11">
                        <c:v>53.311731052111661</c:v>
                      </c:pt>
                      <c:pt idx="12">
                        <c:v>42.42100964189337</c:v>
                      </c:pt>
                      <c:pt idx="13">
                        <c:v>56.090536116977859</c:v>
                      </c:pt>
                      <c:pt idx="14">
                        <c:v>40.702611325233406</c:v>
                      </c:pt>
                      <c:pt idx="15">
                        <c:v>30.597952981023322</c:v>
                      </c:pt>
                      <c:pt idx="16">
                        <c:v>41.842162987637359</c:v>
                      </c:pt>
                      <c:pt idx="17">
                        <c:v>49.990483157237627</c:v>
                      </c:pt>
                      <c:pt idx="18">
                        <c:v>32.086821921361093</c:v>
                      </c:pt>
                      <c:pt idx="19">
                        <c:v>37.369338740946063</c:v>
                      </c:pt>
                      <c:pt idx="20">
                        <c:v>49.838834899832804</c:v>
                      </c:pt>
                      <c:pt idx="21">
                        <c:v>37.42261264447496</c:v>
                      </c:pt>
                      <c:pt idx="22">
                        <c:v>41.669724678166311</c:v>
                      </c:pt>
                      <c:pt idx="23">
                        <c:v>53.355085350518614</c:v>
                      </c:pt>
                      <c:pt idx="24">
                        <c:v>46.690768869001417</c:v>
                      </c:pt>
                      <c:pt idx="25">
                        <c:v>52.044857035846704</c:v>
                      </c:pt>
                      <c:pt idx="26">
                        <c:v>47.163942014385711</c:v>
                      </c:pt>
                      <c:pt idx="27">
                        <c:v>52.136261580775603</c:v>
                      </c:pt>
                      <c:pt idx="28">
                        <c:v>55.193883377539514</c:v>
                      </c:pt>
                      <c:pt idx="29">
                        <c:v>41.154319467992366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5A-4205-989F-C4F852A6C4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Sheet4!$J$1</c15:sqref>
                        </c15:formulaRef>
                      </c:ext>
                    </c:extLst>
                    <c:strCache>
                      <c:ptCount val="1"/>
                      <c:pt idx="0">
                        <c:v>HB9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Sheet4!$J$2:$J$32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22.655781100842344</c:v>
                      </c:pt>
                      <c:pt idx="1">
                        <c:v>25.816619003668485</c:v>
                      </c:pt>
                      <c:pt idx="2">
                        <c:v>28.038817677198153</c:v>
                      </c:pt>
                      <c:pt idx="3">
                        <c:v>20.551050531518555</c:v>
                      </c:pt>
                      <c:pt idx="4">
                        <c:v>4.4170275723958881</c:v>
                      </c:pt>
                      <c:pt idx="5">
                        <c:v>21.756569788820656</c:v>
                      </c:pt>
                      <c:pt idx="6">
                        <c:v>22.135231371914578</c:v>
                      </c:pt>
                      <c:pt idx="7">
                        <c:v>15.463817457555169</c:v>
                      </c:pt>
                      <c:pt idx="8">
                        <c:v>21.776030925523536</c:v>
                      </c:pt>
                      <c:pt idx="9">
                        <c:v>27.213045322332519</c:v>
                      </c:pt>
                      <c:pt idx="10">
                        <c:v>25.297484809361407</c:v>
                      </c:pt>
                      <c:pt idx="11">
                        <c:v>21.088305096053059</c:v>
                      </c:pt>
                      <c:pt idx="12">
                        <c:v>16.347889647248696</c:v>
                      </c:pt>
                      <c:pt idx="13">
                        <c:v>21.792377914405918</c:v>
                      </c:pt>
                      <c:pt idx="14">
                        <c:v>16.999472021608391</c:v>
                      </c:pt>
                      <c:pt idx="15">
                        <c:v>10.642812692097635</c:v>
                      </c:pt>
                      <c:pt idx="16">
                        <c:v>15.946300257611606</c:v>
                      </c:pt>
                      <c:pt idx="17">
                        <c:v>17.983632053746447</c:v>
                      </c:pt>
                      <c:pt idx="18">
                        <c:v>16.381834312469557</c:v>
                      </c:pt>
                      <c:pt idx="19">
                        <c:v>15.320021553536748</c:v>
                      </c:pt>
                      <c:pt idx="20">
                        <c:v>19.856123043983096</c:v>
                      </c:pt>
                      <c:pt idx="21">
                        <c:v>14.511846331042509</c:v>
                      </c:pt>
                      <c:pt idx="22">
                        <c:v>15.953780971001779</c:v>
                      </c:pt>
                      <c:pt idx="23">
                        <c:v>22.786973115117036</c:v>
                      </c:pt>
                      <c:pt idx="24">
                        <c:v>22.347617920006162</c:v>
                      </c:pt>
                      <c:pt idx="25">
                        <c:v>25.477388253453412</c:v>
                      </c:pt>
                      <c:pt idx="26">
                        <c:v>24.133497830797786</c:v>
                      </c:pt>
                      <c:pt idx="27">
                        <c:v>27.200091335494619</c:v>
                      </c:pt>
                      <c:pt idx="28">
                        <c:v>26.402368462842823</c:v>
                      </c:pt>
                      <c:pt idx="29">
                        <c:v>17.351994113098542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C5A-4205-989F-C4F852A6C4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Sheet4!$N$1</c15:sqref>
                        </c15:formulaRef>
                      </c:ext>
                    </c:extLst>
                    <c:strCache>
                      <c:ptCount val="1"/>
                      <c:pt idx="0">
                        <c:v>HC8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Sheet4!$N$2:$N$32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0.20768677618259482</c:v>
                      </c:pt>
                      <c:pt idx="1">
                        <c:v>0.18645326865095591</c:v>
                      </c:pt>
                      <c:pt idx="2">
                        <c:v>0.29391322740415032</c:v>
                      </c:pt>
                      <c:pt idx="3">
                        <c:v>0.27036119142415144</c:v>
                      </c:pt>
                      <c:pt idx="4">
                        <c:v>0.16621923818612949</c:v>
                      </c:pt>
                      <c:pt idx="5">
                        <c:v>0.47825758978572913</c:v>
                      </c:pt>
                      <c:pt idx="6">
                        <c:v>0.18979673143337178</c:v>
                      </c:pt>
                      <c:pt idx="7">
                        <c:v>0.25917027769081163</c:v>
                      </c:pt>
                      <c:pt idx="8">
                        <c:v>0.40483884287494909</c:v>
                      </c:pt>
                      <c:pt idx="9">
                        <c:v>0.35058628034203504</c:v>
                      </c:pt>
                      <c:pt idx="10">
                        <c:v>0.40683562583822402</c:v>
                      </c:pt>
                      <c:pt idx="11">
                        <c:v>0.25325960386310992</c:v>
                      </c:pt>
                      <c:pt idx="12">
                        <c:v>1.1183120084172935</c:v>
                      </c:pt>
                      <c:pt idx="13">
                        <c:v>1.6528132938318743</c:v>
                      </c:pt>
                      <c:pt idx="14">
                        <c:v>0.13322164817189619</c:v>
                      </c:pt>
                      <c:pt idx="15">
                        <c:v>0.23618961071289973</c:v>
                      </c:pt>
                      <c:pt idx="16">
                        <c:v>0.15843492484422808</c:v>
                      </c:pt>
                      <c:pt idx="17">
                        <c:v>0.60895719337293375</c:v>
                      </c:pt>
                      <c:pt idx="18">
                        <c:v>0.16763980995431726</c:v>
                      </c:pt>
                      <c:pt idx="19">
                        <c:v>0.20714322894845713</c:v>
                      </c:pt>
                      <c:pt idx="20">
                        <c:v>0.24172459526322315</c:v>
                      </c:pt>
                      <c:pt idx="21">
                        <c:v>0.17331213025085443</c:v>
                      </c:pt>
                      <c:pt idx="22">
                        <c:v>1.7769943433851882</c:v>
                      </c:pt>
                      <c:pt idx="23">
                        <c:v>1.4609139589656053</c:v>
                      </c:pt>
                      <c:pt idx="24">
                        <c:v>0.59147324009573921</c:v>
                      </c:pt>
                      <c:pt idx="25">
                        <c:v>0.5144120477733598</c:v>
                      </c:pt>
                      <c:pt idx="26">
                        <c:v>0.36840777688634652</c:v>
                      </c:pt>
                      <c:pt idx="27">
                        <c:v>0.99129239920950707</c:v>
                      </c:pt>
                      <c:pt idx="28">
                        <c:v>1.9275914128796938</c:v>
                      </c:pt>
                      <c:pt idx="29">
                        <c:v>0.32072689855152176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C5A-4205-989F-C4F852A6C4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Sheet4!$O$1</c15:sqref>
                        </c15:formulaRef>
                      </c:ext>
                    </c:extLst>
                    <c:strCache>
                      <c:ptCount val="1"/>
                      <c:pt idx="0">
                        <c:v>LO10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Sheet4!$O$2:$O$32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0.53913690514791024</c:v>
                      </c:pt>
                      <c:pt idx="1">
                        <c:v>0.62970838681615859</c:v>
                      </c:pt>
                      <c:pt idx="2">
                        <c:v>0.78201819303062658</c:v>
                      </c:pt>
                      <c:pt idx="3">
                        <c:v>0.49244750694148304</c:v>
                      </c:pt>
                      <c:pt idx="4">
                        <c:v>0.26133439905802175</c:v>
                      </c:pt>
                      <c:pt idx="5">
                        <c:v>1.1479982065600878</c:v>
                      </c:pt>
                      <c:pt idx="6">
                        <c:v>0.63137788880286627</c:v>
                      </c:pt>
                      <c:pt idx="7">
                        <c:v>0.81943349138418886</c:v>
                      </c:pt>
                      <c:pt idx="8">
                        <c:v>1.6083123501347893</c:v>
                      </c:pt>
                      <c:pt idx="9">
                        <c:v>0.71705595046821524</c:v>
                      </c:pt>
                      <c:pt idx="10">
                        <c:v>2.8239466916951708</c:v>
                      </c:pt>
                      <c:pt idx="11">
                        <c:v>1.5771451226738371</c:v>
                      </c:pt>
                      <c:pt idx="12">
                        <c:v>1.1797258310831329</c:v>
                      </c:pt>
                      <c:pt idx="13">
                        <c:v>0.83794929638959637</c:v>
                      </c:pt>
                      <c:pt idx="14">
                        <c:v>0.32864549951643818</c:v>
                      </c:pt>
                      <c:pt idx="15">
                        <c:v>0.537174443728893</c:v>
                      </c:pt>
                      <c:pt idx="16">
                        <c:v>0.36895201389830234</c:v>
                      </c:pt>
                      <c:pt idx="17">
                        <c:v>1.3152788850288062</c:v>
                      </c:pt>
                      <c:pt idx="18">
                        <c:v>0.57849135439671406</c:v>
                      </c:pt>
                      <c:pt idx="19">
                        <c:v>0.40800248372379455</c:v>
                      </c:pt>
                      <c:pt idx="20">
                        <c:v>0.46749009894320293</c:v>
                      </c:pt>
                      <c:pt idx="21">
                        <c:v>1.0198328797377081</c:v>
                      </c:pt>
                      <c:pt idx="22">
                        <c:v>7.919391100322402</c:v>
                      </c:pt>
                      <c:pt idx="23">
                        <c:v>2.347630006710653</c:v>
                      </c:pt>
                      <c:pt idx="24">
                        <c:v>1.6614883603568276</c:v>
                      </c:pt>
                      <c:pt idx="25">
                        <c:v>1.8389758840874664</c:v>
                      </c:pt>
                      <c:pt idx="26">
                        <c:v>1.3162237155425724</c:v>
                      </c:pt>
                      <c:pt idx="27">
                        <c:v>0.82871912255338054</c:v>
                      </c:pt>
                      <c:pt idx="28">
                        <c:v>2.6457805003375068</c:v>
                      </c:pt>
                      <c:pt idx="29">
                        <c:v>2.9764703118850022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C5A-4205-989F-C4F852A6C47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Sheet4!$P$1</c15:sqref>
                        </c15:formulaRef>
                      </c:ext>
                    </c:extLst>
                    <c:strCache>
                      <c:ptCount val="1"/>
                      <c:pt idx="0">
                        <c:v>LC1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0.70055902406149728</c:v>
                      </c:pt>
                      <c:pt idx="1">
                        <c:v>0.50914555267576078</c:v>
                      </c:pt>
                      <c:pt idx="2">
                        <c:v>2.0042625812859827</c:v>
                      </c:pt>
                      <c:pt idx="3">
                        <c:v>0.55621356929772681</c:v>
                      </c:pt>
                      <c:pt idx="4">
                        <c:v>9.0102414372200904E-3</c:v>
                      </c:pt>
                      <c:pt idx="5">
                        <c:v>1.0685100697349748</c:v>
                      </c:pt>
                      <c:pt idx="6">
                        <c:v>1.9491200620618181</c:v>
                      </c:pt>
                      <c:pt idx="7">
                        <c:v>4.6327574370039457</c:v>
                      </c:pt>
                      <c:pt idx="8">
                        <c:v>0.31057784717342168</c:v>
                      </c:pt>
                      <c:pt idx="9">
                        <c:v>0.71999996010596146</c:v>
                      </c:pt>
                      <c:pt idx="10">
                        <c:v>0.88731490730147788</c:v>
                      </c:pt>
                      <c:pt idx="11">
                        <c:v>0.56516156375173865</c:v>
                      </c:pt>
                      <c:pt idx="12">
                        <c:v>1.2798495107816323</c:v>
                      </c:pt>
                      <c:pt idx="13">
                        <c:v>0.98703368850783235</c:v>
                      </c:pt>
                      <c:pt idx="14">
                        <c:v>0.30308587492995537</c:v>
                      </c:pt>
                      <c:pt idx="15">
                        <c:v>0.50614919287167415</c:v>
                      </c:pt>
                      <c:pt idx="16">
                        <c:v>0.50614919287167415</c:v>
                      </c:pt>
                      <c:pt idx="17">
                        <c:v>0.81810476639689611</c:v>
                      </c:pt>
                      <c:pt idx="18">
                        <c:v>0.50614919287167415</c:v>
                      </c:pt>
                      <c:pt idx="19">
                        <c:v>0.3361166432454189</c:v>
                      </c:pt>
                      <c:pt idx="20">
                        <c:v>0.42518927086276553</c:v>
                      </c:pt>
                      <c:pt idx="21">
                        <c:v>0.39567877535400453</c:v>
                      </c:pt>
                      <c:pt idx="22">
                        <c:v>4.2677126568948616</c:v>
                      </c:pt>
                      <c:pt idx="23">
                        <c:v>4.3896122541398039</c:v>
                      </c:pt>
                      <c:pt idx="24">
                        <c:v>0.87095228948352887</c:v>
                      </c:pt>
                      <c:pt idx="25">
                        <c:v>0.78820954722481773</c:v>
                      </c:pt>
                      <c:pt idx="26">
                        <c:v>0.80316976795931994</c:v>
                      </c:pt>
                      <c:pt idx="27">
                        <c:v>1.1123616428677652</c:v>
                      </c:pt>
                      <c:pt idx="28">
                        <c:v>1.0537816362640515</c:v>
                      </c:pt>
                      <c:pt idx="29">
                        <c:v>0.71803436313252511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C5A-4205-989F-C4F852A6C47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Sheet4!$Q$1</c15:sqref>
                        </c15:formulaRef>
                      </c:ext>
                    </c:extLst>
                    <c:strCache>
                      <c:ptCount val="1"/>
                      <c:pt idx="0">
                        <c:v>HO10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0.6861097761887669</c:v>
                      </c:pt>
                      <c:pt idx="1">
                        <c:v>0.66982990687284683</c:v>
                      </c:pt>
                      <c:pt idx="2">
                        <c:v>0.77319062917519543</c:v>
                      </c:pt>
                      <c:pt idx="3">
                        <c:v>0.36079598994071788</c:v>
                      </c:pt>
                      <c:pt idx="4">
                        <c:v>0.30326758950772736</c:v>
                      </c:pt>
                      <c:pt idx="5">
                        <c:v>1.4656701098193379</c:v>
                      </c:pt>
                      <c:pt idx="6">
                        <c:v>0.4281460102028774</c:v>
                      </c:pt>
                      <c:pt idx="7">
                        <c:v>1.2339714672098419</c:v>
                      </c:pt>
                      <c:pt idx="8">
                        <c:v>0.62030917397188678</c:v>
                      </c:pt>
                      <c:pt idx="9">
                        <c:v>0.83546782726407764</c:v>
                      </c:pt>
                      <c:pt idx="10">
                        <c:v>0.93904025904162658</c:v>
                      </c:pt>
                      <c:pt idx="11">
                        <c:v>0.5830147273023113</c:v>
                      </c:pt>
                      <c:pt idx="12">
                        <c:v>1.3546287519231865</c:v>
                      </c:pt>
                      <c:pt idx="13">
                        <c:v>1.0629523378087344</c:v>
                      </c:pt>
                      <c:pt idx="14">
                        <c:v>0.19821373315765053</c:v>
                      </c:pt>
                      <c:pt idx="15">
                        <c:v>0.35328193493515964</c:v>
                      </c:pt>
                      <c:pt idx="16">
                        <c:v>0.35328193493515964</c:v>
                      </c:pt>
                      <c:pt idx="17">
                        <c:v>0.78053566392608786</c:v>
                      </c:pt>
                      <c:pt idx="18">
                        <c:v>0.35328193493515964</c:v>
                      </c:pt>
                      <c:pt idx="19">
                        <c:v>0.29270492060418141</c:v>
                      </c:pt>
                      <c:pt idx="20">
                        <c:v>0.4477966177672742</c:v>
                      </c:pt>
                      <c:pt idx="21">
                        <c:v>0.311925807381642</c:v>
                      </c:pt>
                      <c:pt idx="22">
                        <c:v>3.3060549702086623</c:v>
                      </c:pt>
                      <c:pt idx="23">
                        <c:v>3.8336964694092233</c:v>
                      </c:pt>
                      <c:pt idx="24">
                        <c:v>0.82060496618323042</c:v>
                      </c:pt>
                      <c:pt idx="25">
                        <c:v>0.7441414664257513</c:v>
                      </c:pt>
                      <c:pt idx="26">
                        <c:v>0.7718578043387323</c:v>
                      </c:pt>
                      <c:pt idx="27">
                        <c:v>1.0266199031402981</c:v>
                      </c:pt>
                      <c:pt idx="28">
                        <c:v>1.0500402870175931</c:v>
                      </c:pt>
                      <c:pt idx="29">
                        <c:v>1.2787308370054082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C5A-4205-989F-C4F852A6C47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LA1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Sheet4!$R$2:$R$32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0.36241603466463279</c:v>
                      </c:pt>
                      <c:pt idx="1">
                        <c:v>0.31065630367903269</c:v>
                      </c:pt>
                      <c:pt idx="2">
                        <c:v>0.24891116621107218</c:v>
                      </c:pt>
                      <c:pt idx="3">
                        <c:v>0.17364911776181036</c:v>
                      </c:pt>
                      <c:pt idx="4">
                        <c:v>0.10982930360613402</c:v>
                      </c:pt>
                      <c:pt idx="5">
                        <c:v>0.53435309992207047</c:v>
                      </c:pt>
                      <c:pt idx="6">
                        <c:v>7.8912274009228109E-2</c:v>
                      </c:pt>
                      <c:pt idx="7">
                        <c:v>0.29490729440113517</c:v>
                      </c:pt>
                      <c:pt idx="8">
                        <c:v>0.57123969557699028</c:v>
                      </c:pt>
                      <c:pt idx="9">
                        <c:v>0.43508248943883227</c:v>
                      </c:pt>
                      <c:pt idx="10">
                        <c:v>0.44591972931021095</c:v>
                      </c:pt>
                      <c:pt idx="11">
                        <c:v>0.37630526974361272</c:v>
                      </c:pt>
                      <c:pt idx="12">
                        <c:v>0.52029461271201216</c:v>
                      </c:pt>
                      <c:pt idx="13">
                        <c:v>0.59383012085149178</c:v>
                      </c:pt>
                      <c:pt idx="14">
                        <c:v>0.18171744211239499</c:v>
                      </c:pt>
                      <c:pt idx="15">
                        <c:v>0.36488086350809512</c:v>
                      </c:pt>
                      <c:pt idx="16">
                        <c:v>0.24953608268014521</c:v>
                      </c:pt>
                      <c:pt idx="17">
                        <c:v>0.55758260407661842</c:v>
                      </c:pt>
                      <c:pt idx="18">
                        <c:v>0.19001765295922834</c:v>
                      </c:pt>
                      <c:pt idx="19">
                        <c:v>0.158434519562651</c:v>
                      </c:pt>
                      <c:pt idx="20">
                        <c:v>0.24503870869266114</c:v>
                      </c:pt>
                      <c:pt idx="21">
                        <c:v>0.13291825124584372</c:v>
                      </c:pt>
                      <c:pt idx="22">
                        <c:v>1.3762341446932189</c:v>
                      </c:pt>
                      <c:pt idx="23">
                        <c:v>1.2061814721121953</c:v>
                      </c:pt>
                      <c:pt idx="24">
                        <c:v>0.43954480853570088</c:v>
                      </c:pt>
                      <c:pt idx="25">
                        <c:v>0.43236981325394486</c:v>
                      </c:pt>
                      <c:pt idx="26">
                        <c:v>0.36244409210539308</c:v>
                      </c:pt>
                      <c:pt idx="27">
                        <c:v>0.40396440128774419</c:v>
                      </c:pt>
                      <c:pt idx="28">
                        <c:v>0.49416117562423989</c:v>
                      </c:pt>
                      <c:pt idx="29">
                        <c:v>0.42492880184450843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C5A-4205-989F-C4F852A6C47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Sheet4!$S$1</c15:sqref>
                        </c15:formulaRef>
                      </c:ext>
                    </c:extLst>
                    <c:strCache>
                      <c:ptCount val="1"/>
                      <c:pt idx="0">
                        <c:v>LB10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Sheet4!$S$2:$S$32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0.79129256203465281</c:v>
                      </c:pt>
                      <c:pt idx="1">
                        <c:v>1.0536653155582218</c:v>
                      </c:pt>
                      <c:pt idx="2">
                        <c:v>0.994917622865235</c:v>
                      </c:pt>
                      <c:pt idx="3">
                        <c:v>0.62777830660664913</c:v>
                      </c:pt>
                      <c:pt idx="4">
                        <c:v>0.39496412236195816</c:v>
                      </c:pt>
                      <c:pt idx="5">
                        <c:v>3.8975103485089222</c:v>
                      </c:pt>
                      <c:pt idx="6">
                        <c:v>2.1606677468622197</c:v>
                      </c:pt>
                      <c:pt idx="7">
                        <c:v>1.7666230244081613</c:v>
                      </c:pt>
                      <c:pt idx="8">
                        <c:v>1.9739943418949732</c:v>
                      </c:pt>
                      <c:pt idx="9">
                        <c:v>1.2816766678359008</c:v>
                      </c:pt>
                      <c:pt idx="10">
                        <c:v>1.1850417793696832</c:v>
                      </c:pt>
                      <c:pt idx="11">
                        <c:v>0.65928504708360203</c:v>
                      </c:pt>
                      <c:pt idx="12">
                        <c:v>1.1824183192945288</c:v>
                      </c:pt>
                      <c:pt idx="13">
                        <c:v>1.6634812446885907</c:v>
                      </c:pt>
                      <c:pt idx="14">
                        <c:v>0.26804788608958108</c:v>
                      </c:pt>
                      <c:pt idx="15">
                        <c:v>0.84201217563506692</c:v>
                      </c:pt>
                      <c:pt idx="16">
                        <c:v>0.71543814827970731</c:v>
                      </c:pt>
                      <c:pt idx="17">
                        <c:v>1.6710234615542292</c:v>
                      </c:pt>
                      <c:pt idx="18">
                        <c:v>0.10210644503979015</c:v>
                      </c:pt>
                      <c:pt idx="19">
                        <c:v>0.2350681471502499</c:v>
                      </c:pt>
                      <c:pt idx="20">
                        <c:v>0.52395069377422021</c:v>
                      </c:pt>
                      <c:pt idx="21">
                        <c:v>0.25755278909434903</c:v>
                      </c:pt>
                      <c:pt idx="22">
                        <c:v>7.5941022514578052</c:v>
                      </c:pt>
                      <c:pt idx="23">
                        <c:v>7.4678155920254303</c:v>
                      </c:pt>
                      <c:pt idx="24">
                        <c:v>1.1903588888532941</c:v>
                      </c:pt>
                      <c:pt idx="25">
                        <c:v>0.89060349370587721</c:v>
                      </c:pt>
                      <c:pt idx="26">
                        <c:v>0.76729819951431932</c:v>
                      </c:pt>
                      <c:pt idx="27">
                        <c:v>0.99426056757368453</c:v>
                      </c:pt>
                      <c:pt idx="28">
                        <c:v>1.0757085797276034</c:v>
                      </c:pt>
                      <c:pt idx="29">
                        <c:v>1.1698429721415224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C5A-4205-989F-C4F852A6C47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Sheet4!$T$1</c15:sqref>
                        </c15:formulaRef>
                      </c:ext>
                    </c:extLst>
                    <c:strCache>
                      <c:ptCount val="1"/>
                      <c:pt idx="0">
                        <c:v>HB9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Sheet4!$T$2:$T$32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0.16405383149604236</c:v>
                      </c:pt>
                      <c:pt idx="1">
                        <c:v>0.22188215064862965</c:v>
                      </c:pt>
                      <c:pt idx="2">
                        <c:v>0.29040893947021662</c:v>
                      </c:pt>
                      <c:pt idx="3">
                        <c:v>9.0305577102367085E-2</c:v>
                      </c:pt>
                      <c:pt idx="4">
                        <c:v>8.9186202906492235E-2</c:v>
                      </c:pt>
                      <c:pt idx="5">
                        <c:v>0.84937386943986737</c:v>
                      </c:pt>
                      <c:pt idx="6">
                        <c:v>0.36390271298921606</c:v>
                      </c:pt>
                      <c:pt idx="7">
                        <c:v>0.47789318384471324</c:v>
                      </c:pt>
                      <c:pt idx="8">
                        <c:v>0.11961243289277972</c:v>
                      </c:pt>
                      <c:pt idx="9">
                        <c:v>0.29788925362114188</c:v>
                      </c:pt>
                      <c:pt idx="10">
                        <c:v>0.32965472810396018</c:v>
                      </c:pt>
                      <c:pt idx="11">
                        <c:v>0.25036341829937869</c:v>
                      </c:pt>
                      <c:pt idx="12">
                        <c:v>0.23194157399576121</c:v>
                      </c:pt>
                      <c:pt idx="13">
                        <c:v>0.48169086822568785</c:v>
                      </c:pt>
                      <c:pt idx="14">
                        <c:v>0.23481961821663419</c:v>
                      </c:pt>
                      <c:pt idx="15">
                        <c:v>0.20660577924255796</c:v>
                      </c:pt>
                      <c:pt idx="16">
                        <c:v>0.13631612856105066</c:v>
                      </c:pt>
                      <c:pt idx="17">
                        <c:v>0.4549596993337891</c:v>
                      </c:pt>
                      <c:pt idx="18">
                        <c:v>0.43065891250081673</c:v>
                      </c:pt>
                      <c:pt idx="19">
                        <c:v>0.28122553631901148</c:v>
                      </c:pt>
                      <c:pt idx="20">
                        <c:v>0.13886276480527007</c:v>
                      </c:pt>
                      <c:pt idx="21">
                        <c:v>3.8831186831156703E-2</c:v>
                      </c:pt>
                      <c:pt idx="22">
                        <c:v>2.3648006174168019</c:v>
                      </c:pt>
                      <c:pt idx="23">
                        <c:v>2.0559738587053227</c:v>
                      </c:pt>
                      <c:pt idx="24">
                        <c:v>0.55020497324527806</c:v>
                      </c:pt>
                      <c:pt idx="25">
                        <c:v>0.19597552891586137</c:v>
                      </c:pt>
                      <c:pt idx="26">
                        <c:v>0.41234202875284059</c:v>
                      </c:pt>
                      <c:pt idx="27">
                        <c:v>0.44365463729910809</c:v>
                      </c:pt>
                      <c:pt idx="28">
                        <c:v>0.48367908145794858</c:v>
                      </c:pt>
                      <c:pt idx="29">
                        <c:v>0.31737996700510446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6C5A-4205-989F-C4F852A6C47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Sheet4!$X$1</c15:sqref>
                        </c15:formulaRef>
                      </c:ext>
                    </c:extLst>
                    <c:strCache>
                      <c:ptCount val="1"/>
                      <c:pt idx="0">
                        <c:v>HC8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Sheet4!$X$2:$X$32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15.605939674313356</c:v>
                      </c:pt>
                      <c:pt idx="1">
                        <c:v>18.113060940546816</c:v>
                      </c:pt>
                      <c:pt idx="2">
                        <c:v>19.386881974839728</c:v>
                      </c:pt>
                      <c:pt idx="3">
                        <c:v>13.806161544756286</c:v>
                      </c:pt>
                      <c:pt idx="4">
                        <c:v>3.7794003821564948</c:v>
                      </c:pt>
                      <c:pt idx="5">
                        <c:v>15.028000508266771</c:v>
                      </c:pt>
                      <c:pt idx="6">
                        <c:v>15.305077223416049</c:v>
                      </c:pt>
                      <c:pt idx="7">
                        <c:v>11.144563121584666</c:v>
                      </c:pt>
                      <c:pt idx="8">
                        <c:v>17.35831109792333</c:v>
                      </c:pt>
                      <c:pt idx="9">
                        <c:v>17.589846923106169</c:v>
                      </c:pt>
                      <c:pt idx="10">
                        <c:v>18.015432884811929</c:v>
                      </c:pt>
                      <c:pt idx="11">
                        <c:v>15.073996809748744</c:v>
                      </c:pt>
                      <c:pt idx="12">
                        <c:v>14.140220462379501</c:v>
                      </c:pt>
                      <c:pt idx="13">
                        <c:v>17.839006062192219</c:v>
                      </c:pt>
                      <c:pt idx="14">
                        <c:v>11.001501972486505</c:v>
                      </c:pt>
                      <c:pt idx="15">
                        <c:v>7.9089781643327903</c:v>
                      </c:pt>
                      <c:pt idx="16">
                        <c:v>11.140610879286131</c:v>
                      </c:pt>
                      <c:pt idx="17">
                        <c:v>13.893111781339334</c:v>
                      </c:pt>
                      <c:pt idx="18">
                        <c:v>10.358723564296188</c:v>
                      </c:pt>
                      <c:pt idx="19">
                        <c:v>11.659480884835759</c:v>
                      </c:pt>
                      <c:pt idx="20">
                        <c:v>14.39698332358304</c:v>
                      </c:pt>
                      <c:pt idx="21">
                        <c:v>11.256626084514689</c:v>
                      </c:pt>
                      <c:pt idx="22">
                        <c:v>14.139738054372801</c:v>
                      </c:pt>
                      <c:pt idx="23">
                        <c:v>17.288427953087329</c:v>
                      </c:pt>
                      <c:pt idx="24">
                        <c:v>16.497821646304452</c:v>
                      </c:pt>
                      <c:pt idx="25">
                        <c:v>20.30785061696939</c:v>
                      </c:pt>
                      <c:pt idx="26">
                        <c:v>17.398435835476256</c:v>
                      </c:pt>
                      <c:pt idx="27">
                        <c:v>21.002139994741839</c:v>
                      </c:pt>
                      <c:pt idx="28">
                        <c:v>21.422738399564004</c:v>
                      </c:pt>
                      <c:pt idx="29">
                        <c:v>12.781458482628127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6C5A-4205-989F-C4F852A6C47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Sheet4!$Y$1</c15:sqref>
                        </c15:formulaRef>
                      </c:ext>
                    </c:extLst>
                    <c:strCache>
                      <c:ptCount val="1"/>
                      <c:pt idx="0">
                        <c:v>LO10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Sheet4!$Y$2:$Y$32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27.848900389255792</c:v>
                      </c:pt>
                      <c:pt idx="1">
                        <c:v>31.734352832439438</c:v>
                      </c:pt>
                      <c:pt idx="2">
                        <c:v>34.513191524949143</c:v>
                      </c:pt>
                      <c:pt idx="3">
                        <c:v>24.173259483145898</c:v>
                      </c:pt>
                      <c:pt idx="4">
                        <c:v>7.7342100578005351</c:v>
                      </c:pt>
                      <c:pt idx="5">
                        <c:v>29.33284829442772</c:v>
                      </c:pt>
                      <c:pt idx="6">
                        <c:v>29.886133225033603</c:v>
                      </c:pt>
                      <c:pt idx="7">
                        <c:v>23.144093909946427</c:v>
                      </c:pt>
                      <c:pt idx="8">
                        <c:v>33.766280105357332</c:v>
                      </c:pt>
                      <c:pt idx="9">
                        <c:v>33.599797936811065</c:v>
                      </c:pt>
                      <c:pt idx="10">
                        <c:v>42.124002143279348</c:v>
                      </c:pt>
                      <c:pt idx="11">
                        <c:v>30.471050292403763</c:v>
                      </c:pt>
                      <c:pt idx="12">
                        <c:v>22.573892884503834</c:v>
                      </c:pt>
                      <c:pt idx="13">
                        <c:v>29.263173522185735</c:v>
                      </c:pt>
                      <c:pt idx="14">
                        <c:v>21.086451474240253</c:v>
                      </c:pt>
                      <c:pt idx="15">
                        <c:v>16.019324707328309</c:v>
                      </c:pt>
                      <c:pt idx="16">
                        <c:v>20.477476464063002</c:v>
                      </c:pt>
                      <c:pt idx="17">
                        <c:v>26.148939382715657</c:v>
                      </c:pt>
                      <c:pt idx="18">
                        <c:v>19.291241788295881</c:v>
                      </c:pt>
                      <c:pt idx="19">
                        <c:v>21.772751784180588</c:v>
                      </c:pt>
                      <c:pt idx="20">
                        <c:v>31.687802845218528</c:v>
                      </c:pt>
                      <c:pt idx="21">
                        <c:v>24.06672340170282</c:v>
                      </c:pt>
                      <c:pt idx="22">
                        <c:v>33.423448146052252</c:v>
                      </c:pt>
                      <c:pt idx="23">
                        <c:v>33.123822931549455</c:v>
                      </c:pt>
                      <c:pt idx="24">
                        <c:v>35.855970309523556</c:v>
                      </c:pt>
                      <c:pt idx="25">
                        <c:v>41.670521155098086</c:v>
                      </c:pt>
                      <c:pt idx="26">
                        <c:v>32.384317498839081</c:v>
                      </c:pt>
                      <c:pt idx="27">
                        <c:v>35.839685834367849</c:v>
                      </c:pt>
                      <c:pt idx="28">
                        <c:v>36.820973994151238</c:v>
                      </c:pt>
                      <c:pt idx="29">
                        <c:v>27.627994023003822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6C5A-4205-989F-C4F852A6C47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Sheet4!$Z$1</c15:sqref>
                        </c15:formulaRef>
                      </c:ext>
                    </c:extLst>
                    <c:strCache>
                      <c:ptCount val="1"/>
                      <c:pt idx="0">
                        <c:v>LC1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Sheet4!$Z$2:$Z$32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31.881744159469914</c:v>
                      </c:pt>
                      <c:pt idx="1">
                        <c:v>33.585516338948658</c:v>
                      </c:pt>
                      <c:pt idx="2">
                        <c:v>42.763233060570727</c:v>
                      </c:pt>
                      <c:pt idx="3">
                        <c:v>35.558522766938339</c:v>
                      </c:pt>
                      <c:pt idx="4">
                        <c:v>5.543482179117218</c:v>
                      </c:pt>
                      <c:pt idx="5">
                        <c:v>27.327276606686063</c:v>
                      </c:pt>
                      <c:pt idx="6">
                        <c:v>28.509772741889545</c:v>
                      </c:pt>
                      <c:pt idx="7">
                        <c:v>31.467471418555906</c:v>
                      </c:pt>
                      <c:pt idx="8">
                        <c:v>27.530038441840986</c:v>
                      </c:pt>
                      <c:pt idx="9">
                        <c:v>37.141337057179918</c:v>
                      </c:pt>
                      <c:pt idx="10">
                        <c:v>34.362415336763711</c:v>
                      </c:pt>
                      <c:pt idx="11">
                        <c:v>27.655272202892743</c:v>
                      </c:pt>
                      <c:pt idx="12">
                        <c:v>21.652895829663724</c:v>
                      </c:pt>
                      <c:pt idx="13">
                        <c:v>30.202682371176198</c:v>
                      </c:pt>
                      <c:pt idx="14">
                        <c:v>21.211909877687905</c:v>
                      </c:pt>
                      <c:pt idx="15">
                        <c:v>14.234003232166547</c:v>
                      </c:pt>
                      <c:pt idx="16">
                        <c:v>20.987560610031721</c:v>
                      </c:pt>
                      <c:pt idx="17">
                        <c:v>29.083028861100093</c:v>
                      </c:pt>
                      <c:pt idx="18">
                        <c:v>18.027121636960288</c:v>
                      </c:pt>
                      <c:pt idx="19">
                        <c:v>20.431462419499972</c:v>
                      </c:pt>
                      <c:pt idx="20">
                        <c:v>27.621278802720354</c:v>
                      </c:pt>
                      <c:pt idx="21">
                        <c:v>22.081666657511111</c:v>
                      </c:pt>
                      <c:pt idx="22">
                        <c:v>29.577330671698203</c:v>
                      </c:pt>
                      <c:pt idx="23">
                        <c:v>33.22239862981538</c:v>
                      </c:pt>
                      <c:pt idx="24">
                        <c:v>28.449946301015565</c:v>
                      </c:pt>
                      <c:pt idx="25">
                        <c:v>37.980964155115011</c:v>
                      </c:pt>
                      <c:pt idx="26">
                        <c:v>31.318645785941516</c:v>
                      </c:pt>
                      <c:pt idx="27">
                        <c:v>37.933868603258354</c:v>
                      </c:pt>
                      <c:pt idx="28">
                        <c:v>38.280351822553172</c:v>
                      </c:pt>
                      <c:pt idx="29">
                        <c:v>23.948084302298497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6C5A-4205-989F-C4F852A6C47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Sheet4!$AA$1</c15:sqref>
                        </c15:formulaRef>
                      </c:ext>
                    </c:extLst>
                    <c:strCache>
                      <c:ptCount val="1"/>
                      <c:pt idx="0">
                        <c:v>HO10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Sheet4!$AA$2:$AA$32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34.407887165398883</c:v>
                      </c:pt>
                      <c:pt idx="1">
                        <c:v>39.673521010674705</c:v>
                      </c:pt>
                      <c:pt idx="2">
                        <c:v>44.12068670204421</c:v>
                      </c:pt>
                      <c:pt idx="3">
                        <c:v>30.736806581559197</c:v>
                      </c:pt>
                      <c:pt idx="4">
                        <c:v>7.248717822156693</c:v>
                      </c:pt>
                      <c:pt idx="5">
                        <c:v>31.660498684808591</c:v>
                      </c:pt>
                      <c:pt idx="6">
                        <c:v>30.922575864481839</c:v>
                      </c:pt>
                      <c:pt idx="7">
                        <c:v>25.124724580214558</c:v>
                      </c:pt>
                      <c:pt idx="8">
                        <c:v>34.878872162370151</c:v>
                      </c:pt>
                      <c:pt idx="9">
                        <c:v>42.341577335763013</c:v>
                      </c:pt>
                      <c:pt idx="10">
                        <c:v>39.045230291875342</c:v>
                      </c:pt>
                      <c:pt idx="11">
                        <c:v>31.406641067470328</c:v>
                      </c:pt>
                      <c:pt idx="12">
                        <c:v>23.842433556487521</c:v>
                      </c:pt>
                      <c:pt idx="13">
                        <c:v>34.708528308823439</c:v>
                      </c:pt>
                      <c:pt idx="14">
                        <c:v>24.007422490279986</c:v>
                      </c:pt>
                      <c:pt idx="15">
                        <c:v>15.37843170768536</c:v>
                      </c:pt>
                      <c:pt idx="16">
                        <c:v>21.912642271765115</c:v>
                      </c:pt>
                      <c:pt idx="17">
                        <c:v>33.268381438284436</c:v>
                      </c:pt>
                      <c:pt idx="18">
                        <c:v>17.756021017465613</c:v>
                      </c:pt>
                      <c:pt idx="19">
                        <c:v>22.671015329810256</c:v>
                      </c:pt>
                      <c:pt idx="20">
                        <c:v>30.182341260993862</c:v>
                      </c:pt>
                      <c:pt idx="21">
                        <c:v>22.867872873512034</c:v>
                      </c:pt>
                      <c:pt idx="22">
                        <c:v>24.859323434335504</c:v>
                      </c:pt>
                      <c:pt idx="23">
                        <c:v>37.118852526118687</c:v>
                      </c:pt>
                      <c:pt idx="24">
                        <c:v>32.345366685535602</c:v>
                      </c:pt>
                      <c:pt idx="25">
                        <c:v>45.76715866884917</c:v>
                      </c:pt>
                      <c:pt idx="26">
                        <c:v>35.639603177334877</c:v>
                      </c:pt>
                      <c:pt idx="27">
                        <c:v>43.599840074834681</c:v>
                      </c:pt>
                      <c:pt idx="28">
                        <c:v>41.224758990121309</c:v>
                      </c:pt>
                      <c:pt idx="29">
                        <c:v>25.735931820056305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6C5A-4205-989F-C4F852A6C4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Sheet4!$AB$1</c15:sqref>
                        </c15:formulaRef>
                      </c:ext>
                    </c:extLst>
                    <c:strCache>
                      <c:ptCount val="1"/>
                      <c:pt idx="0">
                        <c:v>LA1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Sheet4!$AB$2:$AB$32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29.12305960342411</c:v>
                      </c:pt>
                      <c:pt idx="1">
                        <c:v>32.789483454554563</c:v>
                      </c:pt>
                      <c:pt idx="2">
                        <c:v>26.871449639732838</c:v>
                      </c:pt>
                      <c:pt idx="3">
                        <c:v>20.740288356697967</c:v>
                      </c:pt>
                      <c:pt idx="4">
                        <c:v>5.9353789006743147</c:v>
                      </c:pt>
                      <c:pt idx="5">
                        <c:v>23.510140130302482</c:v>
                      </c:pt>
                      <c:pt idx="6">
                        <c:v>24.355922548402852</c:v>
                      </c:pt>
                      <c:pt idx="7">
                        <c:v>18.298162740420707</c:v>
                      </c:pt>
                      <c:pt idx="8">
                        <c:v>34.337479787198532</c:v>
                      </c:pt>
                      <c:pt idx="9">
                        <c:v>34.189843482372908</c:v>
                      </c:pt>
                      <c:pt idx="10">
                        <c:v>32.265216323777942</c:v>
                      </c:pt>
                      <c:pt idx="11">
                        <c:v>27.363041056932111</c:v>
                      </c:pt>
                      <c:pt idx="12">
                        <c:v>20.897915816092681</c:v>
                      </c:pt>
                      <c:pt idx="13">
                        <c:v>28.720436266177416</c:v>
                      </c:pt>
                      <c:pt idx="14">
                        <c:v>21.659345565317196</c:v>
                      </c:pt>
                      <c:pt idx="15">
                        <c:v>17.091611598086452</c:v>
                      </c:pt>
                      <c:pt idx="16">
                        <c:v>16.862285321794829</c:v>
                      </c:pt>
                      <c:pt idx="17">
                        <c:v>19.960496268124665</c:v>
                      </c:pt>
                      <c:pt idx="18">
                        <c:v>14.851835152471779</c:v>
                      </c:pt>
                      <c:pt idx="19">
                        <c:v>16.6670888205675</c:v>
                      </c:pt>
                      <c:pt idx="20">
                        <c:v>21.384688875950992</c:v>
                      </c:pt>
                      <c:pt idx="21">
                        <c:v>17.084952144503166</c:v>
                      </c:pt>
                      <c:pt idx="22">
                        <c:v>17.842416622068171</c:v>
                      </c:pt>
                      <c:pt idx="23">
                        <c:v>22.667125119078374</c:v>
                      </c:pt>
                      <c:pt idx="24">
                        <c:v>23.834370351508941</c:v>
                      </c:pt>
                      <c:pt idx="25">
                        <c:v>29.620103825665261</c:v>
                      </c:pt>
                      <c:pt idx="26">
                        <c:v>26.200382571993128</c:v>
                      </c:pt>
                      <c:pt idx="27">
                        <c:v>31.005542732450433</c:v>
                      </c:pt>
                      <c:pt idx="28">
                        <c:v>30.030777084330406</c:v>
                      </c:pt>
                      <c:pt idx="29">
                        <c:v>20.904280993119638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6C5A-4205-989F-C4F852A6C47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Sheet4!$AC$1</c15:sqref>
                        </c15:formulaRef>
                      </c:ext>
                    </c:extLst>
                    <c:strCache>
                      <c:ptCount val="1"/>
                      <c:pt idx="0">
                        <c:v>LB10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Sheet4!$AC$2:$AC$32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52.865402641002746</c:v>
                      </c:pt>
                      <c:pt idx="1">
                        <c:v>57.31441374414559</c:v>
                      </c:pt>
                      <c:pt idx="2">
                        <c:v>56.15842984446644</c:v>
                      </c:pt>
                      <c:pt idx="3">
                        <c:v>41.735486933325376</c:v>
                      </c:pt>
                      <c:pt idx="4">
                        <c:v>18.299887577763361</c:v>
                      </c:pt>
                      <c:pt idx="5">
                        <c:v>55.199522447100136</c:v>
                      </c:pt>
                      <c:pt idx="6">
                        <c:v>56.637903198112433</c:v>
                      </c:pt>
                      <c:pt idx="7">
                        <c:v>39.930649274328097</c:v>
                      </c:pt>
                      <c:pt idx="8">
                        <c:v>71.172811891735165</c:v>
                      </c:pt>
                      <c:pt idx="9">
                        <c:v>65.747524554312818</c:v>
                      </c:pt>
                      <c:pt idx="10">
                        <c:v>63.581605499902771</c:v>
                      </c:pt>
                      <c:pt idx="11">
                        <c:v>53.971016099195261</c:v>
                      </c:pt>
                      <c:pt idx="12">
                        <c:v>43.603427961187897</c:v>
                      </c:pt>
                      <c:pt idx="13">
                        <c:v>57.754017361666449</c:v>
                      </c:pt>
                      <c:pt idx="14">
                        <c:v>40.970659211322989</c:v>
                      </c:pt>
                      <c:pt idx="15">
                        <c:v>31.439965156658388</c:v>
                      </c:pt>
                      <c:pt idx="16">
                        <c:v>42.557601135917068</c:v>
                      </c:pt>
                      <c:pt idx="17">
                        <c:v>51.661506618791854</c:v>
                      </c:pt>
                      <c:pt idx="18">
                        <c:v>32.18892836640088</c:v>
                      </c:pt>
                      <c:pt idx="19">
                        <c:v>37.604406888096314</c:v>
                      </c:pt>
                      <c:pt idx="20">
                        <c:v>50.362785593607022</c:v>
                      </c:pt>
                      <c:pt idx="21">
                        <c:v>37.680165433569307</c:v>
                      </c:pt>
                      <c:pt idx="22">
                        <c:v>49.263826929624116</c:v>
                      </c:pt>
                      <c:pt idx="23">
                        <c:v>60.822900942544045</c:v>
                      </c:pt>
                      <c:pt idx="24">
                        <c:v>47.881127757854713</c:v>
                      </c:pt>
                      <c:pt idx="25">
                        <c:v>52.935460529552579</c:v>
                      </c:pt>
                      <c:pt idx="26">
                        <c:v>47.931240213900033</c:v>
                      </c:pt>
                      <c:pt idx="27">
                        <c:v>53.130522148349286</c:v>
                      </c:pt>
                      <c:pt idx="28">
                        <c:v>56.269591957267117</c:v>
                      </c:pt>
                      <c:pt idx="29">
                        <c:v>42.32416244013389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6C5A-4205-989F-C4F852A6C47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Sheet4!$AD$1</c15:sqref>
                        </c15:formulaRef>
                      </c:ext>
                    </c:extLst>
                    <c:strCache>
                      <c:ptCount val="1"/>
                      <c:pt idx="0">
                        <c:v>HB9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Sheet4!$AD$2:$AD$32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22.819834932338384</c:v>
                      </c:pt>
                      <c:pt idx="1">
                        <c:v>26.038501154317114</c:v>
                      </c:pt>
                      <c:pt idx="2">
                        <c:v>28.329226616668372</c:v>
                      </c:pt>
                      <c:pt idx="3">
                        <c:v>20.641356108620922</c:v>
                      </c:pt>
                      <c:pt idx="4">
                        <c:v>4.5062137753023803</c:v>
                      </c:pt>
                      <c:pt idx="5">
                        <c:v>22.605943658260522</c:v>
                      </c:pt>
                      <c:pt idx="6">
                        <c:v>22.499134084903794</c:v>
                      </c:pt>
                      <c:pt idx="7">
                        <c:v>15.941710641399883</c:v>
                      </c:pt>
                      <c:pt idx="8">
                        <c:v>21.895643358416315</c:v>
                      </c:pt>
                      <c:pt idx="9">
                        <c:v>27.510934575953662</c:v>
                      </c:pt>
                      <c:pt idx="10">
                        <c:v>25.627139537465368</c:v>
                      </c:pt>
                      <c:pt idx="11">
                        <c:v>21.338668514352438</c:v>
                      </c:pt>
                      <c:pt idx="12">
                        <c:v>16.579831221244458</c:v>
                      </c:pt>
                      <c:pt idx="13">
                        <c:v>22.274068782631606</c:v>
                      </c:pt>
                      <c:pt idx="14">
                        <c:v>17.234291639825024</c:v>
                      </c:pt>
                      <c:pt idx="15">
                        <c:v>10.849418471340194</c:v>
                      </c:pt>
                      <c:pt idx="16">
                        <c:v>16.082616386172656</c:v>
                      </c:pt>
                      <c:pt idx="17">
                        <c:v>18.438591753080235</c:v>
                      </c:pt>
                      <c:pt idx="18">
                        <c:v>16.812493224970375</c:v>
                      </c:pt>
                      <c:pt idx="19">
                        <c:v>15.601247089855759</c:v>
                      </c:pt>
                      <c:pt idx="20">
                        <c:v>19.994985808788368</c:v>
                      </c:pt>
                      <c:pt idx="21">
                        <c:v>14.550677517873666</c:v>
                      </c:pt>
                      <c:pt idx="22">
                        <c:v>18.318581588418581</c:v>
                      </c:pt>
                      <c:pt idx="23">
                        <c:v>24.842946973822357</c:v>
                      </c:pt>
                      <c:pt idx="24">
                        <c:v>22.89782289325144</c:v>
                      </c:pt>
                      <c:pt idx="25">
                        <c:v>25.673363782369275</c:v>
                      </c:pt>
                      <c:pt idx="26">
                        <c:v>24.545839859550625</c:v>
                      </c:pt>
                      <c:pt idx="27">
                        <c:v>27.643745972793727</c:v>
                      </c:pt>
                      <c:pt idx="28">
                        <c:v>26.886047544300773</c:v>
                      </c:pt>
                      <c:pt idx="29">
                        <c:v>17.669374080103648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6C5A-4205-989F-C4F852A6C477}"/>
                  </c:ext>
                </c:extLst>
              </c15:ser>
            </c15:filteredScatterSeries>
          </c:ext>
        </c:extLst>
      </c:scatterChart>
      <c:valAx>
        <c:axId val="1235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840"/>
        <c:crosses val="autoZero"/>
        <c:crossBetween val="midCat"/>
      </c:valAx>
      <c:valAx>
        <c:axId val="1235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399096</xdr:colOff>
      <xdr:row>11</xdr:row>
      <xdr:rowOff>172402</xdr:rowOff>
    </xdr:from>
    <xdr:to>
      <xdr:col>32</xdr:col>
      <xdr:colOff>76199</xdr:colOff>
      <xdr:row>27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47D-57E2-03F3-1B34-41B7FBBC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1C3-1125-4E65-A303-CA777C88DD13}">
  <dimension ref="A1:K92"/>
  <sheetViews>
    <sheetView workbookViewId="0">
      <selection activeCell="M34" sqref="M34"/>
    </sheetView>
  </sheetViews>
  <sheetFormatPr defaultRowHeight="14.4" x14ac:dyDescent="0.3"/>
  <cols>
    <col min="1" max="1" width="10.5546875" customWidth="1"/>
  </cols>
  <sheetData>
    <row r="1" spans="1:11" x14ac:dyDescent="0.3">
      <c r="A1" s="1"/>
      <c r="C1" t="s">
        <v>0</v>
      </c>
      <c r="D1">
        <v>1</v>
      </c>
      <c r="E1">
        <v>1</v>
      </c>
      <c r="F1">
        <v>2</v>
      </c>
      <c r="G1">
        <v>2</v>
      </c>
      <c r="H1">
        <v>3</v>
      </c>
      <c r="I1">
        <v>3</v>
      </c>
      <c r="J1">
        <v>4</v>
      </c>
      <c r="K1">
        <v>4</v>
      </c>
    </row>
    <row r="2" spans="1:11" x14ac:dyDescent="0.3">
      <c r="A2" s="1"/>
      <c r="C2" t="s">
        <v>13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3">
      <c r="A3" s="1">
        <v>42887</v>
      </c>
      <c r="B3">
        <v>152</v>
      </c>
      <c r="C3" t="s">
        <v>1</v>
      </c>
      <c r="D3">
        <v>15.398252898130762</v>
      </c>
      <c r="E3">
        <v>27.309763484107883</v>
      </c>
      <c r="F3">
        <v>31.181185135408416</v>
      </c>
      <c r="G3">
        <v>33.721777389210118</v>
      </c>
      <c r="H3">
        <v>28.760643568759477</v>
      </c>
      <c r="I3">
        <v>52.07411007896809</v>
      </c>
      <c r="J3">
        <v>22.655781100842344</v>
      </c>
      <c r="K3">
        <v>20.760013823219762</v>
      </c>
    </row>
    <row r="4" spans="1:11" x14ac:dyDescent="0.3">
      <c r="A4" s="1">
        <v>42888</v>
      </c>
      <c r="B4">
        <v>153</v>
      </c>
      <c r="C4" t="s">
        <v>1</v>
      </c>
      <c r="D4">
        <v>17.926607671895862</v>
      </c>
      <c r="E4">
        <v>31.104644445623279</v>
      </c>
      <c r="F4">
        <v>33.076370786272896</v>
      </c>
      <c r="G4">
        <v>39.003691103801856</v>
      </c>
      <c r="H4">
        <v>32.478827150875532</v>
      </c>
      <c r="I4">
        <v>56.26074842858737</v>
      </c>
      <c r="J4">
        <v>25.816619003668485</v>
      </c>
      <c r="K4">
        <v>22.54107989413864</v>
      </c>
    </row>
    <row r="5" spans="1:11" x14ac:dyDescent="0.3">
      <c r="A5" s="1">
        <v>42889</v>
      </c>
      <c r="B5">
        <v>154</v>
      </c>
      <c r="C5" t="s">
        <v>1</v>
      </c>
      <c r="D5">
        <v>19.092968747435577</v>
      </c>
      <c r="E5">
        <v>33.731173331918519</v>
      </c>
      <c r="F5">
        <v>40.758970479284741</v>
      </c>
      <c r="G5">
        <v>43.347496072869014</v>
      </c>
      <c r="H5">
        <v>26.622538473521765</v>
      </c>
      <c r="I5">
        <v>55.163512221601202</v>
      </c>
      <c r="J5">
        <v>28.038817677198153</v>
      </c>
      <c r="K5">
        <v>24.418495248376018</v>
      </c>
    </row>
    <row r="6" spans="1:11" x14ac:dyDescent="0.3">
      <c r="A6" s="1">
        <v>42890</v>
      </c>
      <c r="B6">
        <v>155</v>
      </c>
      <c r="C6" t="s">
        <v>1</v>
      </c>
      <c r="D6">
        <v>13.535800353332135</v>
      </c>
      <c r="E6">
        <v>23.680811976204414</v>
      </c>
      <c r="F6">
        <v>35.002309197640614</v>
      </c>
      <c r="G6">
        <v>30.376010591618478</v>
      </c>
      <c r="H6">
        <v>20.566639238936155</v>
      </c>
      <c r="I6">
        <v>41.107708626718725</v>
      </c>
      <c r="J6">
        <v>20.551050531518555</v>
      </c>
      <c r="K6">
        <v>18.128669513708168</v>
      </c>
    </row>
    <row r="7" spans="1:11" x14ac:dyDescent="0.3">
      <c r="A7" s="1">
        <v>42891</v>
      </c>
      <c r="B7">
        <v>156</v>
      </c>
      <c r="C7" t="s">
        <v>1</v>
      </c>
      <c r="D7">
        <v>3.6131811439703654</v>
      </c>
      <c r="E7">
        <v>7.4728756587425131</v>
      </c>
      <c r="F7">
        <v>5.5344719376799976</v>
      </c>
      <c r="G7">
        <v>6.945450232648966</v>
      </c>
      <c r="H7">
        <v>5.8255495970681803</v>
      </c>
      <c r="I7">
        <v>17.904923455401402</v>
      </c>
      <c r="J7">
        <v>4.4170275723958881</v>
      </c>
      <c r="K7">
        <v>4.049539410249837</v>
      </c>
    </row>
    <row r="8" spans="1:11" x14ac:dyDescent="0.3">
      <c r="A8" s="1">
        <v>42892</v>
      </c>
      <c r="B8">
        <v>157</v>
      </c>
      <c r="C8" t="s">
        <v>1</v>
      </c>
      <c r="D8">
        <v>14.549742918481043</v>
      </c>
      <c r="E8">
        <v>28.18485008786763</v>
      </c>
      <c r="F8">
        <v>26.258766536951089</v>
      </c>
      <c r="G8">
        <v>30.194828574989252</v>
      </c>
      <c r="H8">
        <v>22.97578703038041</v>
      </c>
      <c r="I8">
        <v>51.302012098591213</v>
      </c>
      <c r="J8">
        <v>21.756569788820656</v>
      </c>
      <c r="K8">
        <v>19.817243798184382</v>
      </c>
    </row>
    <row r="9" spans="1:11" x14ac:dyDescent="0.3">
      <c r="A9" s="1">
        <v>42893</v>
      </c>
      <c r="B9">
        <v>158</v>
      </c>
      <c r="C9" t="s">
        <v>1</v>
      </c>
      <c r="D9">
        <v>15.115280491982677</v>
      </c>
      <c r="E9">
        <v>29.254755336230737</v>
      </c>
      <c r="F9">
        <v>26.560652679827726</v>
      </c>
      <c r="G9">
        <v>30.494429854278962</v>
      </c>
      <c r="H9">
        <v>24.277010274393625</v>
      </c>
      <c r="I9">
        <v>54.477235451250216</v>
      </c>
      <c r="J9">
        <v>22.135231371914578</v>
      </c>
      <c r="K9">
        <v>20.387546083414648</v>
      </c>
    </row>
    <row r="10" spans="1:11" x14ac:dyDescent="0.3">
      <c r="A10" s="1">
        <v>42894</v>
      </c>
      <c r="B10">
        <v>159</v>
      </c>
      <c r="C10" t="s">
        <v>1</v>
      </c>
      <c r="D10">
        <v>10.885392843893854</v>
      </c>
      <c r="E10">
        <v>22.324660418562239</v>
      </c>
      <c r="F10">
        <v>26.83471398155196</v>
      </c>
      <c r="G10">
        <v>23.890753113004717</v>
      </c>
      <c r="H10">
        <v>18.003255446019573</v>
      </c>
      <c r="I10">
        <v>38.164026249919935</v>
      </c>
      <c r="J10">
        <v>15.463817457555169</v>
      </c>
      <c r="K10">
        <v>14.91708684063501</v>
      </c>
    </row>
    <row r="11" spans="1:11" x14ac:dyDescent="0.3">
      <c r="A11" s="1">
        <v>42895</v>
      </c>
      <c r="B11">
        <v>160</v>
      </c>
      <c r="C11" t="s">
        <v>1</v>
      </c>
      <c r="D11">
        <v>16.953472255048382</v>
      </c>
      <c r="E11">
        <v>32.157967755222543</v>
      </c>
      <c r="F11">
        <v>27.219460594667563</v>
      </c>
      <c r="G11">
        <v>34.258562988398261</v>
      </c>
      <c r="H11">
        <v>33.76624009162154</v>
      </c>
      <c r="I11">
        <v>69.198817549840186</v>
      </c>
      <c r="J11">
        <v>21.776030925523536</v>
      </c>
      <c r="K11">
        <v>21.278702109185126</v>
      </c>
    </row>
    <row r="12" spans="1:11" x14ac:dyDescent="0.3">
      <c r="A12" s="1">
        <v>42896</v>
      </c>
      <c r="B12">
        <v>161</v>
      </c>
      <c r="C12" t="s">
        <v>1</v>
      </c>
      <c r="D12">
        <v>17.239260642764133</v>
      </c>
      <c r="E12">
        <v>32.88274198634285</v>
      </c>
      <c r="F12">
        <v>36.421337097073959</v>
      </c>
      <c r="G12">
        <v>41.506109508498938</v>
      </c>
      <c r="H12">
        <v>33.754760992934074</v>
      </c>
      <c r="I12">
        <v>64.465847886476922</v>
      </c>
      <c r="J12">
        <v>27.213045322332519</v>
      </c>
      <c r="K12">
        <v>25.32750731311733</v>
      </c>
    </row>
    <row r="13" spans="1:11" x14ac:dyDescent="0.3">
      <c r="A13" s="1">
        <v>42897</v>
      </c>
      <c r="B13">
        <v>162</v>
      </c>
      <c r="C13" t="s">
        <v>1</v>
      </c>
      <c r="D13">
        <v>17.608597258973706</v>
      </c>
      <c r="E13">
        <v>39.300055451584178</v>
      </c>
      <c r="F13">
        <v>33.475100429462231</v>
      </c>
      <c r="G13">
        <v>38.106190032833716</v>
      </c>
      <c r="H13">
        <v>31.819296594467733</v>
      </c>
      <c r="I13">
        <v>62.396563720533088</v>
      </c>
      <c r="J13">
        <v>25.297484809361407</v>
      </c>
      <c r="K13">
        <v>23.280232130992673</v>
      </c>
    </row>
    <row r="14" spans="1:11" x14ac:dyDescent="0.3">
      <c r="A14" s="1">
        <v>42898</v>
      </c>
      <c r="B14">
        <v>163</v>
      </c>
      <c r="C14" t="s">
        <v>1</v>
      </c>
      <c r="D14">
        <v>14.820737205885633</v>
      </c>
      <c r="E14">
        <v>28.893905169729926</v>
      </c>
      <c r="F14">
        <v>27.090110639141002</v>
      </c>
      <c r="G14">
        <v>30.823626340168016</v>
      </c>
      <c r="H14">
        <v>26.986735787188497</v>
      </c>
      <c r="I14">
        <v>53.311731052111661</v>
      </c>
      <c r="J14">
        <v>21.088305096053059</v>
      </c>
      <c r="K14">
        <v>19.314577386866532</v>
      </c>
    </row>
    <row r="15" spans="1:11" x14ac:dyDescent="0.3">
      <c r="A15" s="1">
        <v>42899</v>
      </c>
      <c r="B15">
        <v>164</v>
      </c>
      <c r="C15" t="s">
        <v>1</v>
      </c>
      <c r="D15">
        <v>13.021908453962208</v>
      </c>
      <c r="E15">
        <v>21.394167053420702</v>
      </c>
      <c r="F15">
        <v>20.373046318882093</v>
      </c>
      <c r="G15">
        <v>22.487804804564334</v>
      </c>
      <c r="H15">
        <v>20.37762120338067</v>
      </c>
      <c r="I15">
        <v>42.42100964189337</v>
      </c>
      <c r="J15">
        <v>16.347889647248696</v>
      </c>
      <c r="K15">
        <v>14.620832208131857</v>
      </c>
    </row>
    <row r="16" spans="1:11" x14ac:dyDescent="0.3">
      <c r="A16" s="1">
        <v>42900</v>
      </c>
      <c r="B16">
        <v>165</v>
      </c>
      <c r="C16" t="s">
        <v>1</v>
      </c>
      <c r="D16">
        <v>16.186192768360346</v>
      </c>
      <c r="E16">
        <v>28.425224225796139</v>
      </c>
      <c r="F16">
        <v>29.215648682668366</v>
      </c>
      <c r="G16">
        <v>33.645575971014708</v>
      </c>
      <c r="H16">
        <v>28.126606145325923</v>
      </c>
      <c r="I16">
        <v>56.090536116977859</v>
      </c>
      <c r="J16">
        <v>21.792377914405918</v>
      </c>
      <c r="K16">
        <v>20.667745556809269</v>
      </c>
    </row>
    <row r="17" spans="1:11" x14ac:dyDescent="0.3">
      <c r="A17" s="1">
        <v>42901</v>
      </c>
      <c r="B17">
        <v>166</v>
      </c>
      <c r="C17" t="s">
        <v>1</v>
      </c>
      <c r="D17">
        <v>10.868280324314609</v>
      </c>
      <c r="E17">
        <v>20.757805974723816</v>
      </c>
      <c r="F17">
        <v>20.90882400275795</v>
      </c>
      <c r="G17">
        <v>23.809208757122335</v>
      </c>
      <c r="H17">
        <v>21.477628123204802</v>
      </c>
      <c r="I17">
        <v>40.702611325233406</v>
      </c>
      <c r="J17">
        <v>16.999472021608391</v>
      </c>
      <c r="K17">
        <v>16.686533659629955</v>
      </c>
    </row>
    <row r="18" spans="1:11" x14ac:dyDescent="0.3">
      <c r="A18" s="1">
        <v>42902</v>
      </c>
      <c r="B18">
        <v>167</v>
      </c>
      <c r="C18" t="s">
        <v>1</v>
      </c>
      <c r="D18">
        <v>7.672788553619891</v>
      </c>
      <c r="E18">
        <v>15.482150263599415</v>
      </c>
      <c r="F18">
        <v>13.727854039294872</v>
      </c>
      <c r="G18">
        <v>15.025149772750201</v>
      </c>
      <c r="H18">
        <v>16.726730734578357</v>
      </c>
      <c r="I18">
        <v>30.597952981023322</v>
      </c>
      <c r="J18">
        <v>10.642812692097635</v>
      </c>
      <c r="K18">
        <v>11.015120937054011</v>
      </c>
    </row>
    <row r="19" spans="1:11" x14ac:dyDescent="0.3">
      <c r="A19" s="1">
        <v>42903</v>
      </c>
      <c r="B19">
        <v>168</v>
      </c>
      <c r="C19" t="s">
        <v>1</v>
      </c>
      <c r="D19">
        <v>10.982175954441903</v>
      </c>
      <c r="E19">
        <v>20.108524450164701</v>
      </c>
      <c r="F19">
        <v>20.481411417160047</v>
      </c>
      <c r="G19">
        <v>21.559360336829954</v>
      </c>
      <c r="H19">
        <v>16.612749239114684</v>
      </c>
      <c r="I19">
        <v>41.842162987637359</v>
      </c>
      <c r="J19">
        <v>15.946300257611606</v>
      </c>
      <c r="K19">
        <v>15.198314944398692</v>
      </c>
    </row>
    <row r="20" spans="1:11" x14ac:dyDescent="0.3">
      <c r="A20" s="1">
        <v>42904</v>
      </c>
      <c r="B20">
        <v>169</v>
      </c>
      <c r="C20" t="s">
        <v>1</v>
      </c>
      <c r="D20">
        <v>13.2841545879664</v>
      </c>
      <c r="E20">
        <v>24.83366049768685</v>
      </c>
      <c r="F20">
        <v>28.264924094703197</v>
      </c>
      <c r="G20">
        <v>32.487845774358348</v>
      </c>
      <c r="H20">
        <v>19.402913664048047</v>
      </c>
      <c r="I20">
        <v>49.990483157237627</v>
      </c>
      <c r="J20">
        <v>17.983632053746447</v>
      </c>
      <c r="K20">
        <v>17.281569089025439</v>
      </c>
    </row>
    <row r="21" spans="1:11" x14ac:dyDescent="0.3">
      <c r="A21" s="1">
        <v>42905</v>
      </c>
      <c r="B21">
        <v>170</v>
      </c>
      <c r="C21" t="s">
        <v>1</v>
      </c>
      <c r="D21">
        <v>10.191083754341872</v>
      </c>
      <c r="E21">
        <v>18.712750433899167</v>
      </c>
      <c r="F21">
        <v>17.520972444088613</v>
      </c>
      <c r="G21">
        <v>17.402739082530452</v>
      </c>
      <c r="H21">
        <v>14.66181749951255</v>
      </c>
      <c r="I21">
        <v>32.086821921361093</v>
      </c>
      <c r="J21">
        <v>16.381834312469557</v>
      </c>
      <c r="K21">
        <v>16.69473547694075</v>
      </c>
    </row>
    <row r="22" spans="1:11" x14ac:dyDescent="0.3">
      <c r="A22" s="1">
        <v>42906</v>
      </c>
      <c r="B22">
        <v>171</v>
      </c>
      <c r="C22" t="s">
        <v>1</v>
      </c>
      <c r="D22">
        <v>11.452337655887302</v>
      </c>
      <c r="E22">
        <v>21.364749300456793</v>
      </c>
      <c r="F22">
        <v>20.095345776254554</v>
      </c>
      <c r="G22">
        <v>22.378310409206076</v>
      </c>
      <c r="H22">
        <v>16.508654301004849</v>
      </c>
      <c r="I22">
        <v>37.369338740946063</v>
      </c>
      <c r="J22">
        <v>15.320021553536748</v>
      </c>
      <c r="K22">
        <v>15.37904291132644</v>
      </c>
    </row>
    <row r="23" spans="1:11" x14ac:dyDescent="0.3">
      <c r="A23" s="1">
        <v>42907</v>
      </c>
      <c r="B23">
        <v>172</v>
      </c>
      <c r="C23" t="s">
        <v>1</v>
      </c>
      <c r="D23">
        <v>14.155258728319817</v>
      </c>
      <c r="E23">
        <v>31.220312746275326</v>
      </c>
      <c r="F23">
        <v>27.196089531857588</v>
      </c>
      <c r="G23">
        <v>29.734544643226588</v>
      </c>
      <c r="H23">
        <v>21.139650167258331</v>
      </c>
      <c r="I23">
        <v>49.838834899832804</v>
      </c>
      <c r="J23">
        <v>19.856123043983096</v>
      </c>
      <c r="K23">
        <v>19.300663011356242</v>
      </c>
    </row>
    <row r="24" spans="1:11" x14ac:dyDescent="0.3">
      <c r="A24" s="1">
        <v>42908</v>
      </c>
      <c r="B24">
        <v>173</v>
      </c>
      <c r="C24" t="s">
        <v>1</v>
      </c>
      <c r="D24">
        <v>11.083313954263835</v>
      </c>
      <c r="E24">
        <v>23.046890521965111</v>
      </c>
      <c r="F24">
        <v>21.685987882157107</v>
      </c>
      <c r="G24">
        <v>22.555947066130393</v>
      </c>
      <c r="H24">
        <v>16.952033893257322</v>
      </c>
      <c r="I24">
        <v>37.42261264447496</v>
      </c>
      <c r="J24">
        <v>14.511846331042509</v>
      </c>
      <c r="K24">
        <v>14.347635334762398</v>
      </c>
    </row>
    <row r="25" spans="1:11" x14ac:dyDescent="0.3">
      <c r="A25" s="1">
        <v>42909</v>
      </c>
      <c r="B25">
        <v>174</v>
      </c>
      <c r="C25" t="s">
        <v>1</v>
      </c>
      <c r="D25">
        <v>12.362743710987612</v>
      </c>
      <c r="E25">
        <v>25.504057045729848</v>
      </c>
      <c r="F25">
        <v>25.309618014803341</v>
      </c>
      <c r="G25">
        <v>21.553268464126841</v>
      </c>
      <c r="H25">
        <v>16.466182477374954</v>
      </c>
      <c r="I25">
        <v>41.669724678166311</v>
      </c>
      <c r="J25">
        <v>15.953780971001779</v>
      </c>
      <c r="K25">
        <v>14.926666189031497</v>
      </c>
    </row>
    <row r="26" spans="1:11" x14ac:dyDescent="0.3">
      <c r="A26" s="1">
        <v>42910</v>
      </c>
      <c r="B26">
        <v>175</v>
      </c>
      <c r="C26" t="s">
        <v>1</v>
      </c>
      <c r="D26">
        <v>15.827513994121725</v>
      </c>
      <c r="E26">
        <v>30.776192924838803</v>
      </c>
      <c r="F26">
        <v>28.832786375675578</v>
      </c>
      <c r="G26">
        <v>33.285156056709461</v>
      </c>
      <c r="H26">
        <v>21.460943646966179</v>
      </c>
      <c r="I26">
        <v>53.355085350518614</v>
      </c>
      <c r="J26">
        <v>22.786973115117036</v>
      </c>
      <c r="K26">
        <v>22.232925628510952</v>
      </c>
    </row>
    <row r="27" spans="1:11" x14ac:dyDescent="0.3">
      <c r="A27" s="1">
        <v>42911</v>
      </c>
      <c r="B27">
        <v>176</v>
      </c>
      <c r="C27" t="s">
        <v>1</v>
      </c>
      <c r="D27">
        <v>15.906348406208712</v>
      </c>
      <c r="E27">
        <v>34.194481949166729</v>
      </c>
      <c r="F27">
        <v>27.578994011532036</v>
      </c>
      <c r="G27">
        <v>31.524761719352373</v>
      </c>
      <c r="H27">
        <v>23.394825542973241</v>
      </c>
      <c r="I27">
        <v>46.690768869001417</v>
      </c>
      <c r="J27">
        <v>22.347617920006162</v>
      </c>
      <c r="K27">
        <v>22.250231773986179</v>
      </c>
    </row>
    <row r="28" spans="1:11" x14ac:dyDescent="0.3">
      <c r="A28" s="1">
        <v>42912</v>
      </c>
      <c r="B28">
        <v>177</v>
      </c>
      <c r="C28" t="s">
        <v>1</v>
      </c>
      <c r="D28">
        <v>19.793438569196031</v>
      </c>
      <c r="E28">
        <v>39.831545271010619</v>
      </c>
      <c r="F28">
        <v>37.192754607890194</v>
      </c>
      <c r="G28">
        <v>45.023017202423418</v>
      </c>
      <c r="H28">
        <v>29.187734012411315</v>
      </c>
      <c r="I28">
        <v>52.044857035846704</v>
      </c>
      <c r="J28">
        <v>25.477388253453412</v>
      </c>
      <c r="K28">
        <v>25.465951728541661</v>
      </c>
    </row>
    <row r="29" spans="1:11" x14ac:dyDescent="0.3">
      <c r="A29" s="1">
        <v>42913</v>
      </c>
      <c r="B29">
        <v>178</v>
      </c>
      <c r="C29" t="s">
        <v>1</v>
      </c>
      <c r="D29">
        <v>17.03002805858991</v>
      </c>
      <c r="E29">
        <v>31.068093783296511</v>
      </c>
      <c r="F29">
        <v>30.515476017982195</v>
      </c>
      <c r="G29">
        <v>34.867745372996147</v>
      </c>
      <c r="H29">
        <v>25.837938479887736</v>
      </c>
      <c r="I29">
        <v>47.163942014385711</v>
      </c>
      <c r="J29">
        <v>24.133497830797786</v>
      </c>
      <c r="K29">
        <v>24.404638435281456</v>
      </c>
    </row>
    <row r="30" spans="1:11" x14ac:dyDescent="0.3">
      <c r="A30" s="1">
        <v>42914</v>
      </c>
      <c r="B30">
        <v>179</v>
      </c>
      <c r="C30" t="s">
        <v>1</v>
      </c>
      <c r="D30">
        <v>20.010847595532333</v>
      </c>
      <c r="E30">
        <v>35.010966711814469</v>
      </c>
      <c r="F30">
        <v>36.821506960390586</v>
      </c>
      <c r="G30">
        <v>42.573220171694381</v>
      </c>
      <c r="H30">
        <v>30.601578331162688</v>
      </c>
      <c r="I30">
        <v>52.136261580775603</v>
      </c>
      <c r="J30">
        <v>27.200091335494619</v>
      </c>
      <c r="K30">
        <v>27.291597152301652</v>
      </c>
    </row>
    <row r="31" spans="1:11" x14ac:dyDescent="0.3">
      <c r="A31" s="1">
        <v>42915</v>
      </c>
      <c r="B31">
        <v>180</v>
      </c>
      <c r="C31" t="s">
        <v>1</v>
      </c>
      <c r="D31">
        <v>19.495146986684311</v>
      </c>
      <c r="E31">
        <v>34.17519349381373</v>
      </c>
      <c r="F31">
        <v>37.226570186289123</v>
      </c>
      <c r="G31">
        <v>40.174718703103714</v>
      </c>
      <c r="H31">
        <v>29.536615908706167</v>
      </c>
      <c r="I31">
        <v>55.193883377539514</v>
      </c>
      <c r="J31">
        <v>26.402368462842823</v>
      </c>
      <c r="K31">
        <v>26.430201164282657</v>
      </c>
    </row>
    <row r="32" spans="1:11" x14ac:dyDescent="0.3">
      <c r="A32" s="1">
        <v>42916</v>
      </c>
      <c r="B32">
        <v>181</v>
      </c>
      <c r="C32" t="s">
        <v>1</v>
      </c>
      <c r="D32">
        <v>12.460731584076605</v>
      </c>
      <c r="E32">
        <v>24.65152371111882</v>
      </c>
      <c r="F32">
        <v>23.230049939165973</v>
      </c>
      <c r="G32">
        <v>24.457200983050896</v>
      </c>
      <c r="H32">
        <v>20.47935219127513</v>
      </c>
      <c r="I32">
        <v>41.154319467992366</v>
      </c>
      <c r="J32">
        <v>17.351994113098542</v>
      </c>
      <c r="K32">
        <v>17.010721875338771</v>
      </c>
    </row>
    <row r="33" spans="1:11" x14ac:dyDescent="0.3">
      <c r="A33" s="1">
        <v>42887</v>
      </c>
      <c r="B33">
        <v>152</v>
      </c>
      <c r="C33" t="s">
        <v>9</v>
      </c>
      <c r="D33">
        <v>0.20768677618259482</v>
      </c>
      <c r="E33">
        <v>0.53913690514791024</v>
      </c>
      <c r="F33">
        <v>0.70055902406149728</v>
      </c>
      <c r="G33">
        <v>0.6861097761887669</v>
      </c>
      <c r="H33">
        <v>0.36241603466463279</v>
      </c>
      <c r="I33">
        <v>0.79129256203465281</v>
      </c>
      <c r="J33">
        <v>0.16405383149604236</v>
      </c>
      <c r="K33">
        <v>0.19108179395933206</v>
      </c>
    </row>
    <row r="34" spans="1:11" x14ac:dyDescent="0.3">
      <c r="A34" s="1">
        <v>42888</v>
      </c>
      <c r="B34">
        <v>153</v>
      </c>
      <c r="C34" t="s">
        <v>9</v>
      </c>
      <c r="D34">
        <v>0.18645326865095591</v>
      </c>
      <c r="E34">
        <v>0.62970838681615859</v>
      </c>
      <c r="F34">
        <v>0.50914555267576078</v>
      </c>
      <c r="G34">
        <v>0.66982990687284683</v>
      </c>
      <c r="H34">
        <v>0.31065630367903269</v>
      </c>
      <c r="I34">
        <v>1.0536653155582218</v>
      </c>
      <c r="J34">
        <v>0.22188215064862965</v>
      </c>
      <c r="K34">
        <v>0.17192398236867512</v>
      </c>
    </row>
    <row r="35" spans="1:11" x14ac:dyDescent="0.3">
      <c r="A35" s="1">
        <v>42889</v>
      </c>
      <c r="B35">
        <v>154</v>
      </c>
      <c r="C35" t="s">
        <v>9</v>
      </c>
      <c r="D35">
        <v>0.29391322740415032</v>
      </c>
      <c r="E35">
        <v>0.78201819303062658</v>
      </c>
      <c r="F35">
        <v>2.0042625812859827</v>
      </c>
      <c r="G35">
        <v>0.77319062917519543</v>
      </c>
      <c r="H35">
        <v>0.24891116621107218</v>
      </c>
      <c r="I35">
        <v>0.994917622865235</v>
      </c>
      <c r="J35">
        <v>0.29040893947021662</v>
      </c>
      <c r="K35">
        <v>0.23560770077587545</v>
      </c>
    </row>
    <row r="36" spans="1:11" x14ac:dyDescent="0.3">
      <c r="A36" s="1">
        <v>42890</v>
      </c>
      <c r="B36">
        <v>155</v>
      </c>
      <c r="C36" t="s">
        <v>9</v>
      </c>
      <c r="D36">
        <v>0.27036119142415144</v>
      </c>
      <c r="E36">
        <v>0.49244750694148304</v>
      </c>
      <c r="F36">
        <v>0.55621356929772681</v>
      </c>
      <c r="G36">
        <v>0.36079598994071788</v>
      </c>
      <c r="H36">
        <v>0.17364911776181036</v>
      </c>
      <c r="I36">
        <v>0.62777830660664913</v>
      </c>
      <c r="J36">
        <v>9.0305577102367085E-2</v>
      </c>
      <c r="K36">
        <v>5.0817761079511907E-2</v>
      </c>
    </row>
    <row r="37" spans="1:11" x14ac:dyDescent="0.3">
      <c r="A37" s="1">
        <v>42891</v>
      </c>
      <c r="B37">
        <v>156</v>
      </c>
      <c r="C37" t="s">
        <v>9</v>
      </c>
      <c r="D37">
        <v>0.16621923818612949</v>
      </c>
      <c r="E37">
        <v>0.26133439905802175</v>
      </c>
      <c r="F37">
        <v>9.0102414372200904E-3</v>
      </c>
      <c r="G37">
        <v>0.30326758950772736</v>
      </c>
      <c r="H37">
        <v>0.10982930360613402</v>
      </c>
      <c r="I37">
        <v>0.39496412236195816</v>
      </c>
      <c r="J37">
        <v>8.9186202906492235E-2</v>
      </c>
      <c r="K37">
        <v>3.7072465159228289E-2</v>
      </c>
    </row>
    <row r="38" spans="1:11" x14ac:dyDescent="0.3">
      <c r="A38" s="1">
        <v>42892</v>
      </c>
      <c r="B38">
        <v>157</v>
      </c>
      <c r="C38" t="s">
        <v>9</v>
      </c>
      <c r="D38">
        <v>0.47825758978572913</v>
      </c>
      <c r="E38">
        <v>1.1479982065600878</v>
      </c>
      <c r="F38">
        <v>1.0685100697349748</v>
      </c>
      <c r="G38">
        <v>1.4656701098193379</v>
      </c>
      <c r="H38">
        <v>0.53435309992207047</v>
      </c>
      <c r="I38">
        <v>3.8975103485089222</v>
      </c>
      <c r="J38">
        <v>0.84937386943986737</v>
      </c>
      <c r="K38">
        <v>0.46263856915748258</v>
      </c>
    </row>
    <row r="39" spans="1:11" x14ac:dyDescent="0.3">
      <c r="A39" s="1">
        <v>42893</v>
      </c>
      <c r="B39">
        <v>158</v>
      </c>
      <c r="C39" t="s">
        <v>9</v>
      </c>
      <c r="D39">
        <v>0.18979673143337178</v>
      </c>
      <c r="E39">
        <v>0.63137788880286627</v>
      </c>
      <c r="F39">
        <v>1.9491200620618181</v>
      </c>
      <c r="G39">
        <v>0.4281460102028774</v>
      </c>
      <c r="H39">
        <v>7.8912274009228109E-2</v>
      </c>
      <c r="I39">
        <v>2.1606677468622197</v>
      </c>
      <c r="J39">
        <v>0.36390271298921606</v>
      </c>
      <c r="K39">
        <v>0.22031265938863459</v>
      </c>
    </row>
    <row r="40" spans="1:11" x14ac:dyDescent="0.3">
      <c r="A40" s="1">
        <v>42894</v>
      </c>
      <c r="B40">
        <v>159</v>
      </c>
      <c r="C40" t="s">
        <v>9</v>
      </c>
      <c r="D40">
        <v>0.25917027769081163</v>
      </c>
      <c r="E40">
        <v>0.81943349138418886</v>
      </c>
      <c r="F40">
        <v>4.6327574370039457</v>
      </c>
      <c r="G40">
        <v>1.2339714672098419</v>
      </c>
      <c r="H40">
        <v>0.29490729440113517</v>
      </c>
      <c r="I40">
        <v>1.7666230244081613</v>
      </c>
      <c r="J40">
        <v>0.47789318384471324</v>
      </c>
      <c r="K40">
        <v>0.34338847179665805</v>
      </c>
    </row>
    <row r="41" spans="1:11" x14ac:dyDescent="0.3">
      <c r="A41" s="1">
        <v>42895</v>
      </c>
      <c r="B41">
        <v>160</v>
      </c>
      <c r="C41" t="s">
        <v>9</v>
      </c>
      <c r="D41">
        <v>0.40483884287494909</v>
      </c>
      <c r="E41">
        <v>1.6083123501347893</v>
      </c>
      <c r="F41">
        <v>0.31057784717342168</v>
      </c>
      <c r="G41">
        <v>0.62030917397188678</v>
      </c>
      <c r="H41">
        <v>0.57123969557699028</v>
      </c>
      <c r="I41">
        <v>1.9739943418949732</v>
      </c>
      <c r="J41">
        <v>0.11961243289277972</v>
      </c>
      <c r="K41">
        <v>0.18492463316239913</v>
      </c>
    </row>
    <row r="42" spans="1:11" x14ac:dyDescent="0.3">
      <c r="A42" s="1">
        <v>42896</v>
      </c>
      <c r="B42">
        <v>161</v>
      </c>
      <c r="C42" t="s">
        <v>9</v>
      </c>
      <c r="D42">
        <v>0.35058628034203504</v>
      </c>
      <c r="E42">
        <v>0.71705595046821524</v>
      </c>
      <c r="F42">
        <v>0.71999996010596146</v>
      </c>
      <c r="G42">
        <v>0.83546782726407764</v>
      </c>
      <c r="H42">
        <v>0.43508248943883227</v>
      </c>
      <c r="I42">
        <v>1.2816766678359008</v>
      </c>
      <c r="J42">
        <v>0.29788925362114188</v>
      </c>
      <c r="K42">
        <v>0.34833900865737982</v>
      </c>
    </row>
    <row r="43" spans="1:11" x14ac:dyDescent="0.3">
      <c r="A43" s="1">
        <v>42897</v>
      </c>
      <c r="B43">
        <v>162</v>
      </c>
      <c r="C43" t="s">
        <v>9</v>
      </c>
      <c r="D43">
        <v>0.40683562583822402</v>
      </c>
      <c r="E43">
        <v>2.8239466916951708</v>
      </c>
      <c r="F43">
        <v>0.88731490730147788</v>
      </c>
      <c r="G43">
        <v>0.93904025904162658</v>
      </c>
      <c r="H43">
        <v>0.44591972931021095</v>
      </c>
      <c r="I43">
        <v>1.1850417793696832</v>
      </c>
      <c r="J43">
        <v>0.32965472810396018</v>
      </c>
      <c r="K43">
        <v>0.36266728502161621</v>
      </c>
    </row>
    <row r="44" spans="1:11" x14ac:dyDescent="0.3">
      <c r="A44" s="1">
        <v>42898</v>
      </c>
      <c r="B44">
        <v>163</v>
      </c>
      <c r="C44" t="s">
        <v>9</v>
      </c>
      <c r="D44">
        <v>0.25325960386310992</v>
      </c>
      <c r="E44">
        <v>1.5771451226738371</v>
      </c>
      <c r="F44">
        <v>0.56516156375173865</v>
      </c>
      <c r="G44">
        <v>0.5830147273023113</v>
      </c>
      <c r="H44">
        <v>0.37630526974361272</v>
      </c>
      <c r="I44">
        <v>0.65928504708360203</v>
      </c>
      <c r="J44">
        <v>0.25036341829937869</v>
      </c>
      <c r="K44">
        <v>0.24982506551474029</v>
      </c>
    </row>
    <row r="45" spans="1:11" x14ac:dyDescent="0.3">
      <c r="A45" s="1">
        <v>42899</v>
      </c>
      <c r="B45">
        <v>164</v>
      </c>
      <c r="C45" t="s">
        <v>9</v>
      </c>
      <c r="D45">
        <v>1.1183120084172935</v>
      </c>
      <c r="E45">
        <v>1.1797258310831329</v>
      </c>
      <c r="F45">
        <v>1.2798495107816323</v>
      </c>
      <c r="G45">
        <v>1.3546287519231865</v>
      </c>
      <c r="H45">
        <v>0.52029461271201216</v>
      </c>
      <c r="I45">
        <v>1.1824183192945288</v>
      </c>
      <c r="J45">
        <v>0.23194157399576121</v>
      </c>
      <c r="K45">
        <v>0.17512675278941647</v>
      </c>
    </row>
    <row r="46" spans="1:11" x14ac:dyDescent="0.3">
      <c r="A46" s="1">
        <v>42900</v>
      </c>
      <c r="B46">
        <v>165</v>
      </c>
      <c r="C46" t="s">
        <v>9</v>
      </c>
      <c r="D46">
        <v>1.6528132938318743</v>
      </c>
      <c r="E46">
        <v>0.83794929638959637</v>
      </c>
      <c r="F46">
        <v>0.98703368850783235</v>
      </c>
      <c r="G46">
        <v>1.0629523378087344</v>
      </c>
      <c r="H46">
        <v>0.59383012085149178</v>
      </c>
      <c r="I46">
        <v>1.6634812446885907</v>
      </c>
      <c r="J46">
        <v>0.48169086822568785</v>
      </c>
      <c r="K46">
        <v>0.40389392563157184</v>
      </c>
    </row>
    <row r="47" spans="1:11" x14ac:dyDescent="0.3">
      <c r="A47" s="1">
        <v>42901</v>
      </c>
      <c r="B47">
        <v>166</v>
      </c>
      <c r="C47" t="s">
        <v>9</v>
      </c>
      <c r="D47">
        <v>0.13322164817189619</v>
      </c>
      <c r="E47">
        <v>0.32864549951643818</v>
      </c>
      <c r="F47">
        <v>0.30308587492995537</v>
      </c>
      <c r="G47">
        <v>0.19821373315765053</v>
      </c>
      <c r="H47">
        <v>0.18171744211239499</v>
      </c>
      <c r="I47">
        <v>0.26804788608958108</v>
      </c>
      <c r="J47">
        <v>0.23481961821663419</v>
      </c>
      <c r="K47">
        <v>0.44432298559980204</v>
      </c>
    </row>
    <row r="48" spans="1:11" x14ac:dyDescent="0.3">
      <c r="A48" s="1">
        <v>42902</v>
      </c>
      <c r="B48">
        <v>167</v>
      </c>
      <c r="C48" t="s">
        <v>9</v>
      </c>
      <c r="D48">
        <v>0.23618961071289973</v>
      </c>
      <c r="E48">
        <v>0.537174443728893</v>
      </c>
      <c r="F48">
        <v>0.50614919287167415</v>
      </c>
      <c r="G48">
        <v>0.35328193493515964</v>
      </c>
      <c r="H48">
        <v>0.36488086350809512</v>
      </c>
      <c r="I48">
        <v>0.84201217563506692</v>
      </c>
      <c r="J48">
        <v>0.20660577924255796</v>
      </c>
      <c r="K48">
        <v>0.32700539351845487</v>
      </c>
    </row>
    <row r="49" spans="1:11" x14ac:dyDescent="0.3">
      <c r="A49" s="1">
        <v>42903</v>
      </c>
      <c r="B49">
        <v>168</v>
      </c>
      <c r="C49" t="s">
        <v>9</v>
      </c>
      <c r="D49">
        <v>0.15843492484422808</v>
      </c>
      <c r="E49">
        <v>0.36895201389830234</v>
      </c>
      <c r="F49">
        <v>0.50614919287167415</v>
      </c>
      <c r="G49">
        <v>0.35328193493515964</v>
      </c>
      <c r="H49">
        <v>0.24953608268014521</v>
      </c>
      <c r="I49">
        <v>0.71543814827970731</v>
      </c>
      <c r="J49">
        <v>0.13631612856105066</v>
      </c>
      <c r="K49">
        <v>0.17399968934023466</v>
      </c>
    </row>
    <row r="50" spans="1:11" x14ac:dyDescent="0.3">
      <c r="A50" s="1">
        <v>42904</v>
      </c>
      <c r="B50">
        <v>169</v>
      </c>
      <c r="C50" t="s">
        <v>9</v>
      </c>
      <c r="D50">
        <v>0.60895719337293375</v>
      </c>
      <c r="E50">
        <v>1.3152788850288062</v>
      </c>
      <c r="F50">
        <v>0.81810476639689611</v>
      </c>
      <c r="G50">
        <v>0.78053566392608786</v>
      </c>
      <c r="H50">
        <v>0.55758260407661842</v>
      </c>
      <c r="I50">
        <v>1.6710234615542292</v>
      </c>
      <c r="J50">
        <v>0.4549596993337891</v>
      </c>
      <c r="K50">
        <v>0.45133494629869553</v>
      </c>
    </row>
    <row r="51" spans="1:11" x14ac:dyDescent="0.3">
      <c r="A51" s="1">
        <v>42905</v>
      </c>
      <c r="B51">
        <v>170</v>
      </c>
      <c r="C51" t="s">
        <v>9</v>
      </c>
      <c r="D51">
        <v>0.16763980995431726</v>
      </c>
      <c r="E51">
        <v>0.57849135439671406</v>
      </c>
      <c r="F51">
        <v>0.50614919287167415</v>
      </c>
      <c r="G51">
        <v>0.35328193493515964</v>
      </c>
      <c r="H51">
        <v>0.19001765295922834</v>
      </c>
      <c r="I51">
        <v>0.10210644503979015</v>
      </c>
      <c r="J51">
        <v>0.43065891250081673</v>
      </c>
      <c r="K51">
        <v>0.46899893161729334</v>
      </c>
    </row>
    <row r="52" spans="1:11" x14ac:dyDescent="0.3">
      <c r="A52" s="1">
        <v>42906</v>
      </c>
      <c r="B52">
        <v>171</v>
      </c>
      <c r="C52" t="s">
        <v>9</v>
      </c>
      <c r="D52">
        <v>0.20714322894845713</v>
      </c>
      <c r="E52">
        <v>0.40800248372379455</v>
      </c>
      <c r="F52">
        <v>0.3361166432454189</v>
      </c>
      <c r="G52">
        <v>0.29270492060418141</v>
      </c>
      <c r="H52">
        <v>0.158434519562651</v>
      </c>
      <c r="I52">
        <v>0.2350681471502499</v>
      </c>
      <c r="J52">
        <v>0.28122553631901148</v>
      </c>
      <c r="K52">
        <v>0.31628208752712239</v>
      </c>
    </row>
    <row r="53" spans="1:11" x14ac:dyDescent="0.3">
      <c r="A53" s="1">
        <v>42907</v>
      </c>
      <c r="B53">
        <v>172</v>
      </c>
      <c r="C53" t="s">
        <v>9</v>
      </c>
      <c r="D53">
        <v>0.24172459526322315</v>
      </c>
      <c r="E53">
        <v>0.46749009894320293</v>
      </c>
      <c r="F53">
        <v>0.42518927086276553</v>
      </c>
      <c r="G53">
        <v>0.4477966177672742</v>
      </c>
      <c r="H53">
        <v>0.24503870869266114</v>
      </c>
      <c r="I53">
        <v>0.52395069377422021</v>
      </c>
      <c r="J53">
        <v>0.13886276480527007</v>
      </c>
      <c r="K53">
        <v>0.1387048034153654</v>
      </c>
    </row>
    <row r="54" spans="1:11" x14ac:dyDescent="0.3">
      <c r="A54" s="1">
        <v>42908</v>
      </c>
      <c r="B54">
        <v>173</v>
      </c>
      <c r="C54" t="s">
        <v>9</v>
      </c>
      <c r="D54">
        <v>0.17331213025085443</v>
      </c>
      <c r="E54">
        <v>1.0198328797377081</v>
      </c>
      <c r="F54">
        <v>0.39567877535400453</v>
      </c>
      <c r="G54">
        <v>0.311925807381642</v>
      </c>
      <c r="H54">
        <v>0.13291825124584372</v>
      </c>
      <c r="I54">
        <v>0.25755278909434903</v>
      </c>
      <c r="J54">
        <v>3.8831186831156703E-2</v>
      </c>
      <c r="K54">
        <v>3.5589849984902514E-2</v>
      </c>
    </row>
    <row r="55" spans="1:11" x14ac:dyDescent="0.3">
      <c r="A55" s="1">
        <v>42909</v>
      </c>
      <c r="B55">
        <v>174</v>
      </c>
      <c r="C55" t="s">
        <v>9</v>
      </c>
      <c r="D55">
        <v>1.7769943433851882</v>
      </c>
      <c r="E55">
        <v>7.919391100322402</v>
      </c>
      <c r="F55">
        <v>4.2677126568948616</v>
      </c>
      <c r="G55">
        <v>3.3060549702086623</v>
      </c>
      <c r="H55">
        <v>1.3762341446932189</v>
      </c>
      <c r="I55">
        <v>7.5941022514578052</v>
      </c>
      <c r="J55">
        <v>2.3648006174168019</v>
      </c>
      <c r="K55">
        <v>1.6153786252706543</v>
      </c>
    </row>
    <row r="56" spans="1:11" x14ac:dyDescent="0.3">
      <c r="A56" s="1">
        <v>42910</v>
      </c>
      <c r="B56">
        <v>175</v>
      </c>
      <c r="C56" t="s">
        <v>9</v>
      </c>
      <c r="D56">
        <v>1.4609139589656053</v>
      </c>
      <c r="E56">
        <v>2.347630006710653</v>
      </c>
      <c r="F56">
        <v>4.3896122541398039</v>
      </c>
      <c r="G56">
        <v>3.8336964694092233</v>
      </c>
      <c r="H56">
        <v>1.2061814721121953</v>
      </c>
      <c r="I56">
        <v>7.4678155920254303</v>
      </c>
      <c r="J56">
        <v>2.0559738587053227</v>
      </c>
      <c r="K56">
        <v>1.2213879226092761</v>
      </c>
    </row>
    <row r="57" spans="1:11" x14ac:dyDescent="0.3">
      <c r="A57" s="1">
        <v>42911</v>
      </c>
      <c r="B57">
        <v>176</v>
      </c>
      <c r="C57" t="s">
        <v>9</v>
      </c>
      <c r="D57">
        <v>0.59147324009573921</v>
      </c>
      <c r="E57">
        <v>1.6614883603568276</v>
      </c>
      <c r="F57">
        <v>0.87095228948352887</v>
      </c>
      <c r="G57">
        <v>0.82060496618323042</v>
      </c>
      <c r="H57">
        <v>0.43954480853570088</v>
      </c>
      <c r="I57">
        <v>1.1903588888532941</v>
      </c>
      <c r="J57">
        <v>0.55020497324527806</v>
      </c>
      <c r="K57">
        <v>0.57976790186959226</v>
      </c>
    </row>
    <row r="58" spans="1:11" x14ac:dyDescent="0.3">
      <c r="A58" s="1">
        <v>42912</v>
      </c>
      <c r="B58">
        <v>177</v>
      </c>
      <c r="C58" t="s">
        <v>9</v>
      </c>
      <c r="D58">
        <v>0.5144120477733598</v>
      </c>
      <c r="E58">
        <v>1.8389758840874664</v>
      </c>
      <c r="F58">
        <v>0.78820954722481773</v>
      </c>
      <c r="G58">
        <v>0.7441414664257513</v>
      </c>
      <c r="H58">
        <v>0.43236981325394486</v>
      </c>
      <c r="I58">
        <v>0.89060349370587721</v>
      </c>
      <c r="J58">
        <v>0.19597552891586137</v>
      </c>
      <c r="K58">
        <v>0.23014740593767188</v>
      </c>
    </row>
    <row r="59" spans="1:11" x14ac:dyDescent="0.3">
      <c r="A59" s="1">
        <v>42913</v>
      </c>
      <c r="B59">
        <v>178</v>
      </c>
      <c r="C59" t="s">
        <v>9</v>
      </c>
      <c r="D59">
        <v>0.36840777688634652</v>
      </c>
      <c r="E59">
        <v>1.3162237155425724</v>
      </c>
      <c r="F59">
        <v>0.80316976795931994</v>
      </c>
      <c r="G59">
        <v>0.7718578043387323</v>
      </c>
      <c r="H59">
        <v>0.36244409210539308</v>
      </c>
      <c r="I59">
        <v>0.76729819951431932</v>
      </c>
      <c r="J59">
        <v>0.41234202875284059</v>
      </c>
      <c r="K59">
        <v>0.43090207968095995</v>
      </c>
    </row>
    <row r="60" spans="1:11" x14ac:dyDescent="0.3">
      <c r="A60" s="1">
        <v>42914</v>
      </c>
      <c r="B60">
        <v>179</v>
      </c>
      <c r="C60" t="s">
        <v>9</v>
      </c>
      <c r="D60">
        <v>0.99129239920950707</v>
      </c>
      <c r="E60">
        <v>0.82871912255338054</v>
      </c>
      <c r="F60">
        <v>1.1123616428677652</v>
      </c>
      <c r="G60">
        <v>1.0266199031402981</v>
      </c>
      <c r="H60">
        <v>0.40396440128774419</v>
      </c>
      <c r="I60">
        <v>0.99426056757368453</v>
      </c>
      <c r="J60">
        <v>0.44365463729910809</v>
      </c>
      <c r="K60">
        <v>0.45177004809443444</v>
      </c>
    </row>
    <row r="61" spans="1:11" x14ac:dyDescent="0.3">
      <c r="A61" s="1">
        <v>42915</v>
      </c>
      <c r="B61">
        <v>180</v>
      </c>
      <c r="C61" t="s">
        <v>9</v>
      </c>
      <c r="D61">
        <v>1.9275914128796938</v>
      </c>
      <c r="E61">
        <v>2.6457805003375068</v>
      </c>
      <c r="F61">
        <v>1.0537816362640515</v>
      </c>
      <c r="G61">
        <v>1.0500402870175931</v>
      </c>
      <c r="H61">
        <v>0.49416117562423989</v>
      </c>
      <c r="I61">
        <v>1.0757085797276034</v>
      </c>
      <c r="J61">
        <v>0.48367908145794858</v>
      </c>
      <c r="K61">
        <v>0.49491124319329177</v>
      </c>
    </row>
    <row r="62" spans="1:11" x14ac:dyDescent="0.3">
      <c r="A62" s="1">
        <v>42916</v>
      </c>
      <c r="B62">
        <v>181</v>
      </c>
      <c r="C62" t="s">
        <v>9</v>
      </c>
      <c r="D62">
        <v>0.32072689855152176</v>
      </c>
      <c r="E62">
        <v>2.9764703118850022</v>
      </c>
      <c r="F62">
        <v>0.71803436313252511</v>
      </c>
      <c r="G62">
        <v>1.2787308370054082</v>
      </c>
      <c r="H62">
        <v>0.42492880184450843</v>
      </c>
      <c r="I62">
        <v>1.1698429721415224</v>
      </c>
      <c r="J62">
        <v>0.31737996700510446</v>
      </c>
      <c r="K62">
        <v>0.29303388862433299</v>
      </c>
    </row>
    <row r="63" spans="1:11" x14ac:dyDescent="0.3">
      <c r="A63" s="1">
        <v>42887</v>
      </c>
      <c r="B63">
        <v>152</v>
      </c>
      <c r="C63" t="s">
        <v>10</v>
      </c>
      <c r="D63">
        <v>15.605939674313356</v>
      </c>
      <c r="E63">
        <v>27.848900389255792</v>
      </c>
      <c r="F63">
        <v>31.881744159469914</v>
      </c>
      <c r="G63">
        <v>34.407887165398883</v>
      </c>
      <c r="H63">
        <v>29.12305960342411</v>
      </c>
      <c r="I63">
        <v>52.865402641002746</v>
      </c>
      <c r="J63">
        <v>22.819834932338384</v>
      </c>
      <c r="K63">
        <v>20.951095617179092</v>
      </c>
    </row>
    <row r="64" spans="1:11" x14ac:dyDescent="0.3">
      <c r="A64" s="1">
        <v>42888</v>
      </c>
      <c r="B64">
        <v>153</v>
      </c>
      <c r="C64" t="s">
        <v>10</v>
      </c>
      <c r="D64">
        <v>18.113060940546816</v>
      </c>
      <c r="E64">
        <v>31.734352832439438</v>
      </c>
      <c r="F64">
        <v>33.585516338948658</v>
      </c>
      <c r="G64">
        <v>39.673521010674705</v>
      </c>
      <c r="H64">
        <v>32.789483454554563</v>
      </c>
      <c r="I64">
        <v>57.31441374414559</v>
      </c>
      <c r="J64">
        <v>26.038501154317114</v>
      </c>
      <c r="K64">
        <v>22.713003876507315</v>
      </c>
    </row>
    <row r="65" spans="1:11" x14ac:dyDescent="0.3">
      <c r="A65" s="1">
        <v>42889</v>
      </c>
      <c r="B65">
        <v>154</v>
      </c>
      <c r="C65" t="s">
        <v>10</v>
      </c>
      <c r="D65">
        <v>19.386881974839728</v>
      </c>
      <c r="E65">
        <v>34.513191524949143</v>
      </c>
      <c r="F65">
        <v>42.763233060570727</v>
      </c>
      <c r="G65">
        <v>44.12068670204421</v>
      </c>
      <c r="H65">
        <v>26.871449639732838</v>
      </c>
      <c r="I65">
        <v>56.15842984446644</v>
      </c>
      <c r="J65">
        <v>28.329226616668372</v>
      </c>
      <c r="K65">
        <v>24.654102949151895</v>
      </c>
    </row>
    <row r="66" spans="1:11" x14ac:dyDescent="0.3">
      <c r="A66" s="1">
        <v>42890</v>
      </c>
      <c r="B66">
        <v>155</v>
      </c>
      <c r="C66" t="s">
        <v>10</v>
      </c>
      <c r="D66">
        <v>13.806161544756286</v>
      </c>
      <c r="E66">
        <v>24.173259483145898</v>
      </c>
      <c r="F66">
        <v>35.558522766938339</v>
      </c>
      <c r="G66">
        <v>30.736806581559197</v>
      </c>
      <c r="H66">
        <v>20.740288356697967</v>
      </c>
      <c r="I66">
        <v>41.735486933325376</v>
      </c>
      <c r="J66">
        <v>20.641356108620922</v>
      </c>
      <c r="K66">
        <v>18.179487274787679</v>
      </c>
    </row>
    <row r="67" spans="1:11" x14ac:dyDescent="0.3">
      <c r="A67" s="1">
        <v>42891</v>
      </c>
      <c r="B67">
        <v>156</v>
      </c>
      <c r="C67" t="s">
        <v>10</v>
      </c>
      <c r="D67">
        <v>3.7794003821564948</v>
      </c>
      <c r="E67">
        <v>7.7342100578005351</v>
      </c>
      <c r="F67">
        <v>5.543482179117218</v>
      </c>
      <c r="G67">
        <v>7.248717822156693</v>
      </c>
      <c r="H67">
        <v>5.9353789006743147</v>
      </c>
      <c r="I67">
        <v>18.299887577763361</v>
      </c>
      <c r="J67">
        <v>4.5062137753023803</v>
      </c>
      <c r="K67">
        <v>4.0866118754090657</v>
      </c>
    </row>
    <row r="68" spans="1:11" x14ac:dyDescent="0.3">
      <c r="A68" s="1">
        <v>42892</v>
      </c>
      <c r="B68">
        <v>157</v>
      </c>
      <c r="C68" t="s">
        <v>10</v>
      </c>
      <c r="D68">
        <v>15.028000508266771</v>
      </c>
      <c r="E68">
        <v>29.33284829442772</v>
      </c>
      <c r="F68">
        <v>27.327276606686063</v>
      </c>
      <c r="G68">
        <v>31.660498684808591</v>
      </c>
      <c r="H68">
        <v>23.510140130302482</v>
      </c>
      <c r="I68">
        <v>55.199522447100136</v>
      </c>
      <c r="J68">
        <v>22.605943658260522</v>
      </c>
      <c r="K68">
        <v>20.279882367341866</v>
      </c>
    </row>
    <row r="69" spans="1:11" x14ac:dyDescent="0.3">
      <c r="A69" s="1">
        <v>42893</v>
      </c>
      <c r="B69">
        <v>158</v>
      </c>
      <c r="C69" t="s">
        <v>10</v>
      </c>
      <c r="D69">
        <v>15.305077223416049</v>
      </c>
      <c r="E69">
        <v>29.886133225033603</v>
      </c>
      <c r="F69">
        <v>28.509772741889545</v>
      </c>
      <c r="G69">
        <v>30.922575864481839</v>
      </c>
      <c r="H69">
        <v>24.355922548402852</v>
      </c>
      <c r="I69">
        <v>56.637903198112433</v>
      </c>
      <c r="J69">
        <v>22.499134084903794</v>
      </c>
      <c r="K69">
        <v>20.607858742803284</v>
      </c>
    </row>
    <row r="70" spans="1:11" x14ac:dyDescent="0.3">
      <c r="A70" s="1">
        <v>42894</v>
      </c>
      <c r="B70">
        <v>159</v>
      </c>
      <c r="C70" t="s">
        <v>10</v>
      </c>
      <c r="D70">
        <v>11.144563121584666</v>
      </c>
      <c r="E70">
        <v>23.144093909946427</v>
      </c>
      <c r="F70">
        <v>31.467471418555906</v>
      </c>
      <c r="G70">
        <v>25.124724580214558</v>
      </c>
      <c r="H70">
        <v>18.298162740420707</v>
      </c>
      <c r="I70">
        <v>39.930649274328097</v>
      </c>
      <c r="J70">
        <v>15.941710641399883</v>
      </c>
      <c r="K70">
        <v>15.260475312431668</v>
      </c>
    </row>
    <row r="71" spans="1:11" x14ac:dyDescent="0.3">
      <c r="A71" s="1">
        <v>42895</v>
      </c>
      <c r="B71">
        <v>160</v>
      </c>
      <c r="C71" t="s">
        <v>10</v>
      </c>
      <c r="D71">
        <v>17.35831109792333</v>
      </c>
      <c r="E71">
        <v>33.766280105357332</v>
      </c>
      <c r="F71">
        <v>27.530038441840986</v>
      </c>
      <c r="G71">
        <v>34.878872162370151</v>
      </c>
      <c r="H71">
        <v>34.337479787198532</v>
      </c>
      <c r="I71">
        <v>71.172811891735165</v>
      </c>
      <c r="J71">
        <v>21.895643358416315</v>
      </c>
      <c r="K71">
        <v>21.463626742347525</v>
      </c>
    </row>
    <row r="72" spans="1:11" x14ac:dyDescent="0.3">
      <c r="A72" s="1">
        <v>42896</v>
      </c>
      <c r="B72">
        <v>161</v>
      </c>
      <c r="C72" t="s">
        <v>10</v>
      </c>
      <c r="D72">
        <v>17.589846923106169</v>
      </c>
      <c r="E72">
        <v>33.599797936811065</v>
      </c>
      <c r="F72">
        <v>37.141337057179918</v>
      </c>
      <c r="G72">
        <v>42.341577335763013</v>
      </c>
      <c r="H72">
        <v>34.189843482372908</v>
      </c>
      <c r="I72">
        <v>65.747524554312818</v>
      </c>
      <c r="J72">
        <v>27.510934575953662</v>
      </c>
      <c r="K72">
        <v>25.67584632177471</v>
      </c>
    </row>
    <row r="73" spans="1:11" x14ac:dyDescent="0.3">
      <c r="A73" s="1">
        <v>42897</v>
      </c>
      <c r="B73">
        <v>162</v>
      </c>
      <c r="C73" t="s">
        <v>10</v>
      </c>
      <c r="D73">
        <v>18.015432884811929</v>
      </c>
      <c r="E73">
        <v>42.124002143279348</v>
      </c>
      <c r="F73">
        <v>34.362415336763711</v>
      </c>
      <c r="G73">
        <v>39.045230291875342</v>
      </c>
      <c r="H73">
        <v>32.265216323777942</v>
      </c>
      <c r="I73">
        <v>63.581605499902771</v>
      </c>
      <c r="J73">
        <v>25.627139537465368</v>
      </c>
      <c r="K73">
        <v>23.642899416014288</v>
      </c>
    </row>
    <row r="74" spans="1:11" x14ac:dyDescent="0.3">
      <c r="A74" s="1">
        <v>42898</v>
      </c>
      <c r="B74">
        <v>163</v>
      </c>
      <c r="C74" t="s">
        <v>10</v>
      </c>
      <c r="D74">
        <v>15.073996809748744</v>
      </c>
      <c r="E74">
        <v>30.471050292403763</v>
      </c>
      <c r="F74">
        <v>27.655272202892743</v>
      </c>
      <c r="G74">
        <v>31.406641067470328</v>
      </c>
      <c r="H74">
        <v>27.363041056932111</v>
      </c>
      <c r="I74">
        <v>53.971016099195261</v>
      </c>
      <c r="J74">
        <v>21.338668514352438</v>
      </c>
      <c r="K74">
        <v>19.564402452381273</v>
      </c>
    </row>
    <row r="75" spans="1:11" x14ac:dyDescent="0.3">
      <c r="A75" s="1">
        <v>42899</v>
      </c>
      <c r="B75">
        <v>164</v>
      </c>
      <c r="C75" t="s">
        <v>10</v>
      </c>
      <c r="D75">
        <v>14.140220462379501</v>
      </c>
      <c r="E75">
        <v>22.573892884503834</v>
      </c>
      <c r="F75">
        <v>21.652895829663724</v>
      </c>
      <c r="G75">
        <v>23.842433556487521</v>
      </c>
      <c r="H75">
        <v>20.897915816092681</v>
      </c>
      <c r="I75">
        <v>43.603427961187897</v>
      </c>
      <c r="J75">
        <v>16.579831221244458</v>
      </c>
      <c r="K75">
        <v>14.795958960921274</v>
      </c>
    </row>
    <row r="76" spans="1:11" x14ac:dyDescent="0.3">
      <c r="A76" s="1">
        <v>42900</v>
      </c>
      <c r="B76">
        <v>165</v>
      </c>
      <c r="C76" t="s">
        <v>10</v>
      </c>
      <c r="D76">
        <v>17.839006062192219</v>
      </c>
      <c r="E76">
        <v>29.263173522185735</v>
      </c>
      <c r="F76">
        <v>30.202682371176198</v>
      </c>
      <c r="G76">
        <v>34.708528308823439</v>
      </c>
      <c r="H76">
        <v>28.720436266177416</v>
      </c>
      <c r="I76">
        <v>57.754017361666449</v>
      </c>
      <c r="J76">
        <v>22.274068782631606</v>
      </c>
      <c r="K76">
        <v>21.07163948244084</v>
      </c>
    </row>
    <row r="77" spans="1:11" x14ac:dyDescent="0.3">
      <c r="A77" s="1">
        <v>42901</v>
      </c>
      <c r="B77">
        <v>166</v>
      </c>
      <c r="C77" t="s">
        <v>10</v>
      </c>
      <c r="D77">
        <v>11.001501972486505</v>
      </c>
      <c r="E77">
        <v>21.086451474240253</v>
      </c>
      <c r="F77">
        <v>21.211909877687905</v>
      </c>
      <c r="G77">
        <v>24.007422490279986</v>
      </c>
      <c r="H77">
        <v>21.659345565317196</v>
      </c>
      <c r="I77">
        <v>40.970659211322989</v>
      </c>
      <c r="J77">
        <v>17.234291639825024</v>
      </c>
      <c r="K77">
        <v>17.130856645229755</v>
      </c>
    </row>
    <row r="78" spans="1:11" x14ac:dyDescent="0.3">
      <c r="A78" s="1">
        <v>42902</v>
      </c>
      <c r="B78">
        <v>167</v>
      </c>
      <c r="C78" t="s">
        <v>10</v>
      </c>
      <c r="D78">
        <v>7.9089781643327903</v>
      </c>
      <c r="E78">
        <v>16.019324707328309</v>
      </c>
      <c r="F78">
        <v>14.234003232166547</v>
      </c>
      <c r="G78">
        <v>15.37843170768536</v>
      </c>
      <c r="H78">
        <v>17.091611598086452</v>
      </c>
      <c r="I78">
        <v>31.439965156658388</v>
      </c>
      <c r="J78">
        <v>10.849418471340194</v>
      </c>
      <c r="K78">
        <v>11.342126330572466</v>
      </c>
    </row>
    <row r="79" spans="1:11" x14ac:dyDescent="0.3">
      <c r="A79" s="1">
        <v>42903</v>
      </c>
      <c r="B79">
        <v>168</v>
      </c>
      <c r="C79" t="s">
        <v>10</v>
      </c>
      <c r="D79">
        <v>11.140610879286131</v>
      </c>
      <c r="E79">
        <v>20.477476464063002</v>
      </c>
      <c r="F79">
        <v>20.987560610031721</v>
      </c>
      <c r="G79">
        <v>21.912642271765115</v>
      </c>
      <c r="H79">
        <v>16.862285321794829</v>
      </c>
      <c r="I79">
        <v>42.557601135917068</v>
      </c>
      <c r="J79">
        <v>16.082616386172656</v>
      </c>
      <c r="K79">
        <v>15.372314633738927</v>
      </c>
    </row>
    <row r="80" spans="1:11" x14ac:dyDescent="0.3">
      <c r="A80" s="1">
        <v>42904</v>
      </c>
      <c r="B80">
        <v>169</v>
      </c>
      <c r="C80" t="s">
        <v>10</v>
      </c>
      <c r="D80">
        <v>13.893111781339334</v>
      </c>
      <c r="E80">
        <v>26.148939382715657</v>
      </c>
      <c r="F80">
        <v>29.083028861100093</v>
      </c>
      <c r="G80">
        <v>33.268381438284436</v>
      </c>
      <c r="H80">
        <v>19.960496268124665</v>
      </c>
      <c r="I80">
        <v>51.661506618791854</v>
      </c>
      <c r="J80">
        <v>18.438591753080235</v>
      </c>
      <c r="K80">
        <v>17.732904035324133</v>
      </c>
    </row>
    <row r="81" spans="1:11" x14ac:dyDescent="0.3">
      <c r="A81" s="1">
        <v>42905</v>
      </c>
      <c r="B81">
        <v>170</v>
      </c>
      <c r="C81" t="s">
        <v>10</v>
      </c>
      <c r="D81">
        <v>10.358723564296188</v>
      </c>
      <c r="E81">
        <v>19.291241788295881</v>
      </c>
      <c r="F81">
        <v>18.027121636960288</v>
      </c>
      <c r="G81">
        <v>17.756021017465613</v>
      </c>
      <c r="H81">
        <v>14.851835152471779</v>
      </c>
      <c r="I81">
        <v>32.18892836640088</v>
      </c>
      <c r="J81">
        <v>16.812493224970375</v>
      </c>
      <c r="K81">
        <v>17.163734408558042</v>
      </c>
    </row>
    <row r="82" spans="1:11" x14ac:dyDescent="0.3">
      <c r="A82" s="1">
        <v>42906</v>
      </c>
      <c r="B82">
        <v>171</v>
      </c>
      <c r="C82" t="s">
        <v>10</v>
      </c>
      <c r="D82">
        <v>11.659480884835759</v>
      </c>
      <c r="E82">
        <v>21.772751784180588</v>
      </c>
      <c r="F82">
        <v>20.431462419499972</v>
      </c>
      <c r="G82">
        <v>22.671015329810256</v>
      </c>
      <c r="H82">
        <v>16.6670888205675</v>
      </c>
      <c r="I82">
        <v>37.604406888096314</v>
      </c>
      <c r="J82">
        <v>15.601247089855759</v>
      </c>
      <c r="K82">
        <v>15.695324998853563</v>
      </c>
    </row>
    <row r="83" spans="1:11" x14ac:dyDescent="0.3">
      <c r="A83" s="1">
        <v>42907</v>
      </c>
      <c r="B83">
        <v>172</v>
      </c>
      <c r="C83" t="s">
        <v>10</v>
      </c>
      <c r="D83">
        <v>14.39698332358304</v>
      </c>
      <c r="E83">
        <v>31.687802845218528</v>
      </c>
      <c r="F83">
        <v>27.621278802720354</v>
      </c>
      <c r="G83">
        <v>30.182341260993862</v>
      </c>
      <c r="H83">
        <v>21.384688875950992</v>
      </c>
      <c r="I83">
        <v>50.362785593607022</v>
      </c>
      <c r="J83">
        <v>19.994985808788368</v>
      </c>
      <c r="K83">
        <v>19.439367814771607</v>
      </c>
    </row>
    <row r="84" spans="1:11" x14ac:dyDescent="0.3">
      <c r="A84" s="1">
        <v>42908</v>
      </c>
      <c r="B84">
        <v>173</v>
      </c>
      <c r="C84" t="s">
        <v>10</v>
      </c>
      <c r="D84">
        <v>11.256626084514689</v>
      </c>
      <c r="E84">
        <v>24.06672340170282</v>
      </c>
      <c r="F84">
        <v>22.081666657511111</v>
      </c>
      <c r="G84">
        <v>22.867872873512034</v>
      </c>
      <c r="H84">
        <v>17.084952144503166</v>
      </c>
      <c r="I84">
        <v>37.680165433569307</v>
      </c>
      <c r="J84">
        <v>14.550677517873666</v>
      </c>
      <c r="K84">
        <v>14.3832251847473</v>
      </c>
    </row>
    <row r="85" spans="1:11" x14ac:dyDescent="0.3">
      <c r="A85" s="1">
        <v>42909</v>
      </c>
      <c r="B85">
        <v>174</v>
      </c>
      <c r="C85" t="s">
        <v>10</v>
      </c>
      <c r="D85">
        <v>14.139738054372801</v>
      </c>
      <c r="E85">
        <v>33.423448146052252</v>
      </c>
      <c r="F85">
        <v>29.577330671698203</v>
      </c>
      <c r="G85">
        <v>24.859323434335504</v>
      </c>
      <c r="H85">
        <v>17.842416622068171</v>
      </c>
      <c r="I85">
        <v>49.263826929624116</v>
      </c>
      <c r="J85">
        <v>18.318581588418581</v>
      </c>
      <c r="K85">
        <v>16.542044814302152</v>
      </c>
    </row>
    <row r="86" spans="1:11" x14ac:dyDescent="0.3">
      <c r="A86" s="1">
        <v>42910</v>
      </c>
      <c r="B86">
        <v>175</v>
      </c>
      <c r="C86" t="s">
        <v>10</v>
      </c>
      <c r="D86">
        <v>17.288427953087329</v>
      </c>
      <c r="E86">
        <v>33.123822931549455</v>
      </c>
      <c r="F86">
        <v>33.22239862981538</v>
      </c>
      <c r="G86">
        <v>37.118852526118687</v>
      </c>
      <c r="H86">
        <v>22.667125119078374</v>
      </c>
      <c r="I86">
        <v>60.822900942544045</v>
      </c>
      <c r="J86">
        <v>24.842946973822357</v>
      </c>
      <c r="K86">
        <v>23.454313551120229</v>
      </c>
    </row>
    <row r="87" spans="1:11" x14ac:dyDescent="0.3">
      <c r="A87" s="1">
        <v>42911</v>
      </c>
      <c r="B87">
        <v>176</v>
      </c>
      <c r="C87" t="s">
        <v>10</v>
      </c>
      <c r="D87">
        <v>16.497821646304452</v>
      </c>
      <c r="E87">
        <v>35.855970309523556</v>
      </c>
      <c r="F87">
        <v>28.449946301015565</v>
      </c>
      <c r="G87">
        <v>32.345366685535602</v>
      </c>
      <c r="H87">
        <v>23.834370351508941</v>
      </c>
      <c r="I87">
        <v>47.881127757854713</v>
      </c>
      <c r="J87">
        <v>22.89782289325144</v>
      </c>
      <c r="K87">
        <v>22.82999967585577</v>
      </c>
    </row>
    <row r="88" spans="1:11" x14ac:dyDescent="0.3">
      <c r="A88" s="1">
        <v>42912</v>
      </c>
      <c r="B88">
        <v>177</v>
      </c>
      <c r="C88" t="s">
        <v>10</v>
      </c>
      <c r="D88">
        <v>20.30785061696939</v>
      </c>
      <c r="E88">
        <v>41.670521155098086</v>
      </c>
      <c r="F88">
        <v>37.980964155115011</v>
      </c>
      <c r="G88">
        <v>45.76715866884917</v>
      </c>
      <c r="H88">
        <v>29.620103825665261</v>
      </c>
      <c r="I88">
        <v>52.935460529552579</v>
      </c>
      <c r="J88">
        <v>25.673363782369275</v>
      </c>
      <c r="K88">
        <v>25.696099134479333</v>
      </c>
    </row>
    <row r="89" spans="1:11" x14ac:dyDescent="0.3">
      <c r="A89" s="1">
        <v>42913</v>
      </c>
      <c r="B89">
        <v>178</v>
      </c>
      <c r="C89" t="s">
        <v>10</v>
      </c>
      <c r="D89">
        <v>17.398435835476256</v>
      </c>
      <c r="E89">
        <v>32.384317498839081</v>
      </c>
      <c r="F89">
        <v>31.318645785941516</v>
      </c>
      <c r="G89">
        <v>35.639603177334877</v>
      </c>
      <c r="H89">
        <v>26.200382571993128</v>
      </c>
      <c r="I89">
        <v>47.931240213900033</v>
      </c>
      <c r="J89">
        <v>24.545839859550625</v>
      </c>
      <c r="K89">
        <v>24.835540514962414</v>
      </c>
    </row>
    <row r="90" spans="1:11" x14ac:dyDescent="0.3">
      <c r="A90" s="1">
        <v>42914</v>
      </c>
      <c r="B90">
        <v>179</v>
      </c>
      <c r="C90" t="s">
        <v>10</v>
      </c>
      <c r="D90">
        <v>21.002139994741839</v>
      </c>
      <c r="E90">
        <v>35.839685834367849</v>
      </c>
      <c r="F90">
        <v>37.933868603258354</v>
      </c>
      <c r="G90">
        <v>43.599840074834681</v>
      </c>
      <c r="H90">
        <v>31.005542732450433</v>
      </c>
      <c r="I90">
        <v>53.130522148349286</v>
      </c>
      <c r="J90">
        <v>27.643745972793727</v>
      </c>
      <c r="K90">
        <v>27.743367200396087</v>
      </c>
    </row>
    <row r="91" spans="1:11" x14ac:dyDescent="0.3">
      <c r="A91" s="1">
        <v>42915</v>
      </c>
      <c r="B91">
        <v>180</v>
      </c>
      <c r="C91" t="s">
        <v>10</v>
      </c>
      <c r="D91">
        <v>21.422738399564004</v>
      </c>
      <c r="E91">
        <v>36.820973994151238</v>
      </c>
      <c r="F91">
        <v>38.280351822553172</v>
      </c>
      <c r="G91">
        <v>41.224758990121309</v>
      </c>
      <c r="H91">
        <v>30.030777084330406</v>
      </c>
      <c r="I91">
        <v>56.269591957267117</v>
      </c>
      <c r="J91">
        <v>26.886047544300773</v>
      </c>
      <c r="K91">
        <v>26.92511240747595</v>
      </c>
    </row>
    <row r="92" spans="1:11" x14ac:dyDescent="0.3">
      <c r="A92" s="1">
        <v>42916</v>
      </c>
      <c r="B92">
        <v>181</v>
      </c>
      <c r="C92" t="s">
        <v>10</v>
      </c>
      <c r="D92">
        <v>12.781458482628127</v>
      </c>
      <c r="E92">
        <v>27.627994023003822</v>
      </c>
      <c r="F92">
        <v>23.948084302298497</v>
      </c>
      <c r="G92">
        <v>25.735931820056305</v>
      </c>
      <c r="H92">
        <v>20.904280993119638</v>
      </c>
      <c r="I92">
        <v>42.32416244013389</v>
      </c>
      <c r="J92">
        <v>17.669374080103648</v>
      </c>
      <c r="K92">
        <v>17.303755763963103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workbookViewId="0">
      <selection activeCell="E20" sqref="E20"/>
    </sheetView>
  </sheetViews>
  <sheetFormatPr defaultRowHeight="14.4" x14ac:dyDescent="0.3"/>
  <cols>
    <col min="3" max="11" width="9" bestFit="1" customWidth="1"/>
    <col min="12" max="32" width="9.5546875" bestFit="1" customWidth="1"/>
  </cols>
  <sheetData>
    <row r="1" spans="1:32" s="1" customFormat="1" x14ac:dyDescent="0.3"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A3" t="s">
        <v>0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2" x14ac:dyDescent="0.3">
      <c r="A4">
        <v>1</v>
      </c>
      <c r="B4" t="s">
        <v>12</v>
      </c>
      <c r="C4">
        <v>15.398252898130762</v>
      </c>
      <c r="D4">
        <v>17.926607671895862</v>
      </c>
      <c r="E4">
        <v>19.092968747435577</v>
      </c>
      <c r="F4">
        <v>13.535800353332135</v>
      </c>
      <c r="G4">
        <v>3.6131811439703654</v>
      </c>
      <c r="H4">
        <v>14.549742918481043</v>
      </c>
      <c r="I4">
        <v>15.115280491982677</v>
      </c>
      <c r="J4">
        <v>10.885392843893854</v>
      </c>
      <c r="K4">
        <v>16.953472255048382</v>
      </c>
      <c r="L4">
        <v>17.239260642764133</v>
      </c>
      <c r="M4">
        <v>17.608597258973706</v>
      </c>
      <c r="N4">
        <v>14.820737205885633</v>
      </c>
      <c r="O4">
        <v>13.021908453962208</v>
      </c>
      <c r="P4">
        <v>16.186192768360346</v>
      </c>
      <c r="Q4">
        <v>10.868280324314609</v>
      </c>
      <c r="R4">
        <v>7.672788553619891</v>
      </c>
      <c r="S4">
        <v>10.982175954441903</v>
      </c>
      <c r="T4">
        <v>13.2841545879664</v>
      </c>
      <c r="U4">
        <v>10.191083754341872</v>
      </c>
      <c r="V4">
        <v>11.452337655887302</v>
      </c>
      <c r="W4">
        <v>14.155258728319817</v>
      </c>
      <c r="X4">
        <v>11.083313954263835</v>
      </c>
      <c r="Y4">
        <v>12.362743710987612</v>
      </c>
      <c r="Z4">
        <v>15.827513994121725</v>
      </c>
      <c r="AA4">
        <v>15.906348406208712</v>
      </c>
      <c r="AB4">
        <v>19.793438569196031</v>
      </c>
      <c r="AC4">
        <v>17.03002805858991</v>
      </c>
      <c r="AD4">
        <v>20.010847595532333</v>
      </c>
      <c r="AE4">
        <v>19.495146986684311</v>
      </c>
      <c r="AF4">
        <v>12.460731584076605</v>
      </c>
    </row>
    <row r="5" spans="1:32" x14ac:dyDescent="0.3">
      <c r="A5">
        <v>1</v>
      </c>
      <c r="B5" t="s">
        <v>2</v>
      </c>
      <c r="C5">
        <v>27.309763484107883</v>
      </c>
      <c r="D5">
        <v>31.104644445623279</v>
      </c>
      <c r="E5">
        <v>33.731173331918519</v>
      </c>
      <c r="F5">
        <v>23.680811976204414</v>
      </c>
      <c r="G5">
        <v>7.4728756587425131</v>
      </c>
      <c r="H5">
        <v>28.18485008786763</v>
      </c>
      <c r="I5">
        <v>29.254755336230737</v>
      </c>
      <c r="J5">
        <v>22.324660418562239</v>
      </c>
      <c r="K5">
        <v>32.157967755222543</v>
      </c>
      <c r="L5">
        <v>32.88274198634285</v>
      </c>
      <c r="M5">
        <v>39.300055451584178</v>
      </c>
      <c r="N5">
        <v>28.893905169729926</v>
      </c>
      <c r="O5">
        <v>21.394167053420702</v>
      </c>
      <c r="P5">
        <v>28.425224225796139</v>
      </c>
      <c r="Q5">
        <v>20.757805974723816</v>
      </c>
      <c r="R5">
        <v>15.482150263599415</v>
      </c>
      <c r="S5">
        <v>20.108524450164701</v>
      </c>
      <c r="T5">
        <v>24.83366049768685</v>
      </c>
      <c r="U5">
        <v>18.712750433899167</v>
      </c>
      <c r="V5">
        <v>21.364749300456793</v>
      </c>
      <c r="W5">
        <v>31.220312746275326</v>
      </c>
      <c r="X5">
        <v>23.046890521965111</v>
      </c>
      <c r="Y5">
        <v>25.504057045729848</v>
      </c>
      <c r="Z5">
        <v>30.776192924838803</v>
      </c>
      <c r="AA5">
        <v>34.194481949166729</v>
      </c>
      <c r="AB5">
        <v>39.831545271010619</v>
      </c>
      <c r="AC5">
        <v>31.068093783296511</v>
      </c>
      <c r="AD5">
        <v>35.010966711814469</v>
      </c>
      <c r="AE5">
        <v>34.17519349381373</v>
      </c>
      <c r="AF5">
        <v>24.65152371111882</v>
      </c>
    </row>
    <row r="6" spans="1:32" x14ac:dyDescent="0.3">
      <c r="A6">
        <v>2</v>
      </c>
      <c r="B6" t="s">
        <v>3</v>
      </c>
      <c r="C6">
        <v>31.181185135408416</v>
      </c>
      <c r="D6">
        <v>33.076370786272896</v>
      </c>
      <c r="E6">
        <v>40.758970479284741</v>
      </c>
      <c r="F6">
        <v>35.002309197640614</v>
      </c>
      <c r="G6">
        <v>5.5344719376799976</v>
      </c>
      <c r="H6">
        <v>26.258766536951089</v>
      </c>
      <c r="I6">
        <v>26.560652679827726</v>
      </c>
      <c r="J6">
        <v>26.83471398155196</v>
      </c>
      <c r="K6">
        <v>27.219460594667563</v>
      </c>
      <c r="L6">
        <v>36.421337097073959</v>
      </c>
      <c r="M6">
        <v>33.475100429462231</v>
      </c>
      <c r="N6">
        <v>27.090110639141002</v>
      </c>
      <c r="O6">
        <v>20.373046318882093</v>
      </c>
      <c r="P6">
        <v>29.215648682668366</v>
      </c>
      <c r="Q6">
        <v>20.90882400275795</v>
      </c>
      <c r="R6">
        <v>13.727854039294872</v>
      </c>
      <c r="S6">
        <v>20.481411417160047</v>
      </c>
      <c r="T6">
        <v>28.264924094703197</v>
      </c>
      <c r="U6">
        <v>17.520972444088613</v>
      </c>
      <c r="V6">
        <v>20.095345776254554</v>
      </c>
      <c r="W6">
        <v>27.196089531857588</v>
      </c>
      <c r="X6">
        <v>21.685987882157107</v>
      </c>
      <c r="Y6">
        <v>25.309618014803341</v>
      </c>
      <c r="Z6">
        <v>28.832786375675578</v>
      </c>
      <c r="AA6">
        <v>27.578994011532036</v>
      </c>
      <c r="AB6">
        <v>37.192754607890194</v>
      </c>
      <c r="AC6">
        <v>30.515476017982195</v>
      </c>
      <c r="AD6">
        <v>36.821506960390586</v>
      </c>
      <c r="AE6">
        <v>37.226570186289123</v>
      </c>
      <c r="AF6">
        <v>23.230049939165973</v>
      </c>
    </row>
    <row r="7" spans="1:32" x14ac:dyDescent="0.3">
      <c r="A7">
        <v>2</v>
      </c>
      <c r="B7" t="s">
        <v>4</v>
      </c>
      <c r="C7">
        <v>33.721777389210118</v>
      </c>
      <c r="D7">
        <v>39.003691103801856</v>
      </c>
      <c r="E7">
        <v>43.347496072869014</v>
      </c>
      <c r="F7">
        <v>30.376010591618478</v>
      </c>
      <c r="G7">
        <v>6.945450232648966</v>
      </c>
      <c r="H7">
        <v>30.194828574989252</v>
      </c>
      <c r="I7">
        <v>30.494429854278962</v>
      </c>
      <c r="J7">
        <v>23.890753113004717</v>
      </c>
      <c r="K7">
        <v>34.258562988398261</v>
      </c>
      <c r="L7">
        <v>41.506109508498938</v>
      </c>
      <c r="M7">
        <v>38.106190032833716</v>
      </c>
      <c r="N7">
        <v>30.823626340168016</v>
      </c>
      <c r="O7">
        <v>22.487804804564334</v>
      </c>
      <c r="P7">
        <v>33.645575971014708</v>
      </c>
      <c r="Q7">
        <v>23.809208757122335</v>
      </c>
      <c r="R7">
        <v>15.025149772750201</v>
      </c>
      <c r="S7">
        <v>21.559360336829954</v>
      </c>
      <c r="T7">
        <v>32.487845774358348</v>
      </c>
      <c r="U7">
        <v>17.402739082530452</v>
      </c>
      <c r="V7">
        <v>22.378310409206076</v>
      </c>
      <c r="W7">
        <v>29.734544643226588</v>
      </c>
      <c r="X7">
        <v>22.555947066130393</v>
      </c>
      <c r="Y7">
        <v>21.553268464126841</v>
      </c>
      <c r="Z7">
        <v>33.285156056709461</v>
      </c>
      <c r="AA7">
        <v>31.524761719352373</v>
      </c>
      <c r="AB7">
        <v>45.023017202423418</v>
      </c>
      <c r="AC7">
        <v>34.867745372996147</v>
      </c>
      <c r="AD7">
        <v>42.573220171694381</v>
      </c>
      <c r="AE7">
        <v>40.174718703103714</v>
      </c>
      <c r="AF7">
        <v>24.457200983050896</v>
      </c>
    </row>
    <row r="8" spans="1:32" x14ac:dyDescent="0.3">
      <c r="A8">
        <v>3</v>
      </c>
      <c r="B8" t="s">
        <v>5</v>
      </c>
      <c r="C8">
        <v>28.760643568759477</v>
      </c>
      <c r="D8">
        <v>32.478827150875532</v>
      </c>
      <c r="E8">
        <v>26.622538473521765</v>
      </c>
      <c r="F8">
        <v>20.566639238936155</v>
      </c>
      <c r="G8">
        <v>5.8255495970681803</v>
      </c>
      <c r="H8">
        <v>22.97578703038041</v>
      </c>
      <c r="I8">
        <v>24.277010274393625</v>
      </c>
      <c r="J8">
        <v>18.003255446019573</v>
      </c>
      <c r="K8">
        <v>33.76624009162154</v>
      </c>
      <c r="L8">
        <v>33.754760992934074</v>
      </c>
      <c r="M8">
        <v>31.819296594467733</v>
      </c>
      <c r="N8">
        <v>26.986735787188497</v>
      </c>
      <c r="O8">
        <v>20.37762120338067</v>
      </c>
      <c r="P8">
        <v>28.126606145325923</v>
      </c>
      <c r="Q8">
        <v>21.477628123204802</v>
      </c>
      <c r="R8">
        <v>16.726730734578357</v>
      </c>
      <c r="S8">
        <v>16.612749239114684</v>
      </c>
      <c r="T8">
        <v>19.402913664048047</v>
      </c>
      <c r="U8">
        <v>14.66181749951255</v>
      </c>
      <c r="V8">
        <v>16.508654301004849</v>
      </c>
      <c r="W8">
        <v>21.139650167258331</v>
      </c>
      <c r="X8">
        <v>16.952033893257322</v>
      </c>
      <c r="Y8">
        <v>16.466182477374954</v>
      </c>
      <c r="Z8">
        <v>21.460943646966179</v>
      </c>
      <c r="AA8">
        <v>23.394825542973241</v>
      </c>
      <c r="AB8">
        <v>29.187734012411315</v>
      </c>
      <c r="AC8">
        <v>25.837938479887736</v>
      </c>
      <c r="AD8">
        <v>30.601578331162688</v>
      </c>
      <c r="AE8">
        <v>29.536615908706167</v>
      </c>
      <c r="AF8">
        <v>20.47935219127513</v>
      </c>
    </row>
    <row r="9" spans="1:32" x14ac:dyDescent="0.3">
      <c r="A9">
        <v>3</v>
      </c>
      <c r="B9" t="s">
        <v>6</v>
      </c>
      <c r="C9">
        <v>52.07411007896809</v>
      </c>
      <c r="D9">
        <v>56.26074842858737</v>
      </c>
      <c r="E9">
        <v>55.163512221601202</v>
      </c>
      <c r="F9">
        <v>41.107708626718725</v>
      </c>
      <c r="G9">
        <v>17.904923455401402</v>
      </c>
      <c r="H9">
        <v>51.302012098591213</v>
      </c>
      <c r="I9">
        <v>54.477235451250216</v>
      </c>
      <c r="J9">
        <v>38.164026249919935</v>
      </c>
      <c r="K9">
        <v>69.198817549840186</v>
      </c>
      <c r="L9">
        <v>64.465847886476922</v>
      </c>
      <c r="M9">
        <v>62.396563720533088</v>
      </c>
      <c r="N9">
        <v>53.311731052111661</v>
      </c>
      <c r="O9">
        <v>42.42100964189337</v>
      </c>
      <c r="P9">
        <v>56.090536116977859</v>
      </c>
      <c r="Q9">
        <v>40.702611325233406</v>
      </c>
      <c r="R9">
        <v>30.597952981023322</v>
      </c>
      <c r="S9">
        <v>41.842162987637359</v>
      </c>
      <c r="T9">
        <v>49.990483157237627</v>
      </c>
      <c r="U9">
        <v>32.086821921361093</v>
      </c>
      <c r="V9">
        <v>37.369338740946063</v>
      </c>
      <c r="W9">
        <v>49.838834899832804</v>
      </c>
      <c r="X9">
        <v>37.42261264447496</v>
      </c>
      <c r="Y9">
        <v>41.669724678166311</v>
      </c>
      <c r="Z9">
        <v>53.355085350518614</v>
      </c>
      <c r="AA9">
        <v>46.690768869001417</v>
      </c>
      <c r="AB9">
        <v>52.044857035846704</v>
      </c>
      <c r="AC9">
        <v>47.163942014385711</v>
      </c>
      <c r="AD9">
        <v>52.136261580775603</v>
      </c>
      <c r="AE9">
        <v>55.193883377539514</v>
      </c>
      <c r="AF9">
        <v>41.154319467992366</v>
      </c>
    </row>
    <row r="10" spans="1:32" x14ac:dyDescent="0.3">
      <c r="A10">
        <v>4</v>
      </c>
      <c r="B10" t="s">
        <v>7</v>
      </c>
      <c r="C10">
        <v>22.655781100842344</v>
      </c>
      <c r="D10">
        <v>25.816619003668485</v>
      </c>
      <c r="E10">
        <v>28.038817677198153</v>
      </c>
      <c r="F10">
        <v>20.551050531518555</v>
      </c>
      <c r="G10">
        <v>4.4170275723958881</v>
      </c>
      <c r="H10">
        <v>21.756569788820656</v>
      </c>
      <c r="I10">
        <v>22.135231371914578</v>
      </c>
      <c r="J10">
        <v>15.463817457555169</v>
      </c>
      <c r="K10">
        <v>21.776030925523536</v>
      </c>
      <c r="L10">
        <v>27.213045322332519</v>
      </c>
      <c r="M10">
        <v>25.297484809361407</v>
      </c>
      <c r="N10">
        <v>21.088305096053059</v>
      </c>
      <c r="O10">
        <v>16.347889647248696</v>
      </c>
      <c r="P10">
        <v>21.792377914405918</v>
      </c>
      <c r="Q10">
        <v>16.999472021608391</v>
      </c>
      <c r="R10">
        <v>10.642812692097635</v>
      </c>
      <c r="S10">
        <v>15.946300257611606</v>
      </c>
      <c r="T10">
        <v>17.983632053746447</v>
      </c>
      <c r="U10">
        <v>16.381834312469557</v>
      </c>
      <c r="V10">
        <v>15.320021553536748</v>
      </c>
      <c r="W10">
        <v>19.856123043983096</v>
      </c>
      <c r="X10">
        <v>14.511846331042509</v>
      </c>
      <c r="Y10">
        <v>15.953780971001779</v>
      </c>
      <c r="Z10">
        <v>22.786973115117036</v>
      </c>
      <c r="AA10">
        <v>22.347617920006162</v>
      </c>
      <c r="AB10">
        <v>25.477388253453412</v>
      </c>
      <c r="AC10">
        <v>24.133497830797786</v>
      </c>
      <c r="AD10">
        <v>27.200091335494619</v>
      </c>
      <c r="AE10">
        <v>26.402368462842823</v>
      </c>
      <c r="AF10">
        <v>17.351994113098542</v>
      </c>
    </row>
    <row r="11" spans="1:32" x14ac:dyDescent="0.3">
      <c r="A11">
        <v>4</v>
      </c>
      <c r="B11" t="s">
        <v>8</v>
      </c>
      <c r="C11">
        <v>20.760013823219762</v>
      </c>
      <c r="D11">
        <v>22.54107989413864</v>
      </c>
      <c r="E11">
        <v>24.418495248376018</v>
      </c>
      <c r="F11">
        <v>18.128669513708168</v>
      </c>
      <c r="G11">
        <v>4.049539410249837</v>
      </c>
      <c r="H11">
        <v>19.817243798184382</v>
      </c>
      <c r="I11">
        <v>20.387546083414648</v>
      </c>
      <c r="J11">
        <v>14.91708684063501</v>
      </c>
      <c r="K11">
        <v>21.278702109185126</v>
      </c>
      <c r="L11">
        <v>25.32750731311733</v>
      </c>
      <c r="M11">
        <v>23.280232130992673</v>
      </c>
      <c r="N11">
        <v>19.314577386866532</v>
      </c>
      <c r="O11">
        <v>14.620832208131857</v>
      </c>
      <c r="P11">
        <v>20.667745556809269</v>
      </c>
      <c r="Q11">
        <v>16.686533659629955</v>
      </c>
      <c r="R11">
        <v>11.015120937054011</v>
      </c>
      <c r="S11">
        <v>15.198314944398692</v>
      </c>
      <c r="T11">
        <v>17.281569089025439</v>
      </c>
      <c r="U11">
        <v>16.69473547694075</v>
      </c>
      <c r="V11">
        <v>15.37904291132644</v>
      </c>
      <c r="W11">
        <v>19.300663011356242</v>
      </c>
      <c r="X11">
        <v>14.347635334762398</v>
      </c>
      <c r="Y11">
        <v>14.926666189031497</v>
      </c>
      <c r="Z11">
        <v>22.232925628510952</v>
      </c>
      <c r="AA11">
        <v>22.250231773986179</v>
      </c>
      <c r="AB11">
        <v>25.465951728541661</v>
      </c>
      <c r="AC11">
        <v>24.404638435281456</v>
      </c>
      <c r="AD11">
        <v>27.291597152301652</v>
      </c>
      <c r="AE11">
        <v>26.430201164282657</v>
      </c>
      <c r="AF11">
        <v>17.010721875338771</v>
      </c>
    </row>
    <row r="14" spans="1:32" s="1" customFormat="1" x14ac:dyDescent="0.3">
      <c r="C14" s="1">
        <v>42887</v>
      </c>
      <c r="D14" s="1">
        <v>42888</v>
      </c>
      <c r="E14" s="1">
        <v>42889</v>
      </c>
      <c r="F14" s="1">
        <v>42890</v>
      </c>
      <c r="G14" s="1">
        <v>42891</v>
      </c>
      <c r="H14" s="1">
        <v>42892</v>
      </c>
      <c r="I14" s="1">
        <v>42893</v>
      </c>
      <c r="J14" s="1">
        <v>42894</v>
      </c>
      <c r="K14" s="1">
        <v>42895</v>
      </c>
      <c r="L14" s="1">
        <v>42896</v>
      </c>
      <c r="M14" s="1">
        <v>42897</v>
      </c>
      <c r="N14" s="1">
        <v>42898</v>
      </c>
      <c r="O14" s="1">
        <v>42899</v>
      </c>
      <c r="P14" s="1">
        <v>42900</v>
      </c>
      <c r="Q14" s="1">
        <v>42901</v>
      </c>
      <c r="R14" s="1">
        <v>42902</v>
      </c>
      <c r="S14" s="1">
        <v>42903</v>
      </c>
      <c r="T14" s="1">
        <v>42904</v>
      </c>
      <c r="U14" s="1">
        <v>42905</v>
      </c>
      <c r="V14" s="1">
        <v>42906</v>
      </c>
      <c r="W14" s="1">
        <v>42907</v>
      </c>
      <c r="X14" s="1">
        <v>42908</v>
      </c>
      <c r="Y14" s="1">
        <v>42909</v>
      </c>
      <c r="Z14" s="1">
        <v>42910</v>
      </c>
      <c r="AA14" s="1">
        <v>42911</v>
      </c>
      <c r="AB14" s="1">
        <v>42912</v>
      </c>
      <c r="AC14" s="1">
        <v>42913</v>
      </c>
      <c r="AD14" s="1">
        <v>42914</v>
      </c>
      <c r="AE14" s="1">
        <v>42915</v>
      </c>
      <c r="AF14" s="1">
        <v>42916</v>
      </c>
    </row>
    <row r="15" spans="1:32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</row>
    <row r="16" spans="1:32" x14ac:dyDescent="0.3">
      <c r="A16" t="s">
        <v>0</v>
      </c>
      <c r="B16" t="s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</row>
    <row r="17" spans="1:32" x14ac:dyDescent="0.3">
      <c r="A17">
        <v>1</v>
      </c>
      <c r="B17" t="s">
        <v>12</v>
      </c>
      <c r="C17">
        <v>0.20768677618259482</v>
      </c>
      <c r="D17">
        <v>0.18645326865095591</v>
      </c>
      <c r="E17">
        <v>0.29391322740415032</v>
      </c>
      <c r="F17">
        <v>0.27036119142415144</v>
      </c>
      <c r="G17">
        <v>0.16621923818612949</v>
      </c>
      <c r="H17">
        <v>0.47825758978572913</v>
      </c>
      <c r="I17">
        <v>0.18979673143337178</v>
      </c>
      <c r="J17">
        <v>0.25917027769081163</v>
      </c>
      <c r="K17">
        <v>0.40483884287494909</v>
      </c>
      <c r="L17">
        <v>0.35058628034203504</v>
      </c>
      <c r="M17">
        <v>0.40683562583822402</v>
      </c>
      <c r="N17">
        <v>0.25325960386310992</v>
      </c>
      <c r="O17">
        <v>1.1183120084172935</v>
      </c>
      <c r="P17">
        <v>1.6528132938318743</v>
      </c>
      <c r="Q17">
        <v>0.13322164817189619</v>
      </c>
      <c r="R17">
        <v>0.23618961071289973</v>
      </c>
      <c r="S17">
        <v>0.15843492484422808</v>
      </c>
      <c r="T17">
        <v>0.60895719337293375</v>
      </c>
      <c r="U17">
        <v>0.16763980995431726</v>
      </c>
      <c r="V17">
        <v>0.20714322894845713</v>
      </c>
      <c r="W17">
        <v>0.24172459526322315</v>
      </c>
      <c r="X17">
        <v>0.17331213025085443</v>
      </c>
      <c r="Y17">
        <v>1.7769943433851882</v>
      </c>
      <c r="Z17">
        <v>1.4609139589656053</v>
      </c>
      <c r="AA17">
        <v>0.59147324009573921</v>
      </c>
      <c r="AB17">
        <v>0.5144120477733598</v>
      </c>
      <c r="AC17">
        <v>0.36840777688634652</v>
      </c>
      <c r="AD17">
        <v>0.99129239920950707</v>
      </c>
      <c r="AE17">
        <v>1.9275914128796938</v>
      </c>
      <c r="AF17">
        <v>0.32072689855152176</v>
      </c>
    </row>
    <row r="18" spans="1:32" x14ac:dyDescent="0.3">
      <c r="A18">
        <v>1</v>
      </c>
      <c r="B18" t="s">
        <v>2</v>
      </c>
      <c r="C18">
        <v>0.53913690514791024</v>
      </c>
      <c r="D18">
        <v>0.62970838681615859</v>
      </c>
      <c r="E18">
        <v>0.78201819303062658</v>
      </c>
      <c r="F18">
        <v>0.49244750694148304</v>
      </c>
      <c r="G18">
        <v>0.26133439905802175</v>
      </c>
      <c r="H18">
        <v>1.1479982065600878</v>
      </c>
      <c r="I18">
        <v>0.63137788880286627</v>
      </c>
      <c r="J18">
        <v>0.81943349138418886</v>
      </c>
      <c r="K18">
        <v>1.6083123501347893</v>
      </c>
      <c r="L18">
        <v>0.71705595046821524</v>
      </c>
      <c r="M18">
        <v>2.8239466916951708</v>
      </c>
      <c r="N18">
        <v>1.5771451226738371</v>
      </c>
      <c r="O18">
        <v>1.1797258310831329</v>
      </c>
      <c r="P18">
        <v>0.83794929638959637</v>
      </c>
      <c r="Q18">
        <v>0.32864549951643818</v>
      </c>
      <c r="R18">
        <v>0.537174443728893</v>
      </c>
      <c r="S18">
        <v>0.36895201389830234</v>
      </c>
      <c r="T18">
        <v>1.3152788850288062</v>
      </c>
      <c r="U18">
        <v>0.57849135439671406</v>
      </c>
      <c r="V18">
        <v>0.40800248372379455</v>
      </c>
      <c r="W18">
        <v>0.46749009894320293</v>
      </c>
      <c r="X18">
        <v>1.0198328797377081</v>
      </c>
      <c r="Y18">
        <v>7.919391100322402</v>
      </c>
      <c r="Z18">
        <v>2.347630006710653</v>
      </c>
      <c r="AA18">
        <v>1.6614883603568276</v>
      </c>
      <c r="AB18">
        <v>1.8389758840874664</v>
      </c>
      <c r="AC18">
        <v>1.3162237155425724</v>
      </c>
      <c r="AD18">
        <v>0.82871912255338054</v>
      </c>
      <c r="AE18">
        <v>2.6457805003375068</v>
      </c>
      <c r="AF18">
        <v>2.9764703118850022</v>
      </c>
    </row>
    <row r="19" spans="1:32" x14ac:dyDescent="0.3">
      <c r="A19">
        <v>2</v>
      </c>
      <c r="B19" t="s">
        <v>3</v>
      </c>
      <c r="C19">
        <v>0.70055902406149728</v>
      </c>
      <c r="D19">
        <v>0.50914555267576078</v>
      </c>
      <c r="E19">
        <v>2.0042625812859827</v>
      </c>
      <c r="F19">
        <v>0.55621356929772681</v>
      </c>
      <c r="G19">
        <v>9.0102414372200904E-3</v>
      </c>
      <c r="H19">
        <v>1.0685100697349748</v>
      </c>
      <c r="I19">
        <v>1.9491200620618181</v>
      </c>
      <c r="J19">
        <v>4.6327574370039457</v>
      </c>
      <c r="K19">
        <v>0.31057784717342168</v>
      </c>
      <c r="L19">
        <v>0.71999996010596146</v>
      </c>
      <c r="M19">
        <v>0.88731490730147788</v>
      </c>
      <c r="N19">
        <v>0.56516156375173865</v>
      </c>
      <c r="O19">
        <v>1.2798495107816323</v>
      </c>
      <c r="P19">
        <v>0.98703368850783235</v>
      </c>
      <c r="Q19">
        <v>0.30308587492995537</v>
      </c>
      <c r="R19">
        <v>0.50614919287167415</v>
      </c>
      <c r="S19">
        <v>0.50614919287167415</v>
      </c>
      <c r="T19">
        <v>0.81810476639689611</v>
      </c>
      <c r="U19">
        <v>0.50614919287167415</v>
      </c>
      <c r="V19">
        <v>0.3361166432454189</v>
      </c>
      <c r="W19">
        <v>0.42518927086276553</v>
      </c>
      <c r="X19">
        <v>0.39567877535400453</v>
      </c>
      <c r="Y19">
        <v>4.2677126568948616</v>
      </c>
      <c r="Z19">
        <v>4.3896122541398039</v>
      </c>
      <c r="AA19">
        <v>0.87095228948352887</v>
      </c>
      <c r="AB19">
        <v>0.78820954722481773</v>
      </c>
      <c r="AC19">
        <v>0.80316976795931994</v>
      </c>
      <c r="AD19">
        <v>1.1123616428677652</v>
      </c>
      <c r="AE19">
        <v>1.0537816362640515</v>
      </c>
      <c r="AF19">
        <v>0.71803436313252511</v>
      </c>
    </row>
    <row r="20" spans="1:32" x14ac:dyDescent="0.3">
      <c r="A20">
        <v>2</v>
      </c>
      <c r="B20" t="s">
        <v>4</v>
      </c>
      <c r="C20">
        <v>0.6861097761887669</v>
      </c>
      <c r="D20">
        <v>0.66982990687284683</v>
      </c>
      <c r="E20">
        <v>0.77319062917519543</v>
      </c>
      <c r="F20">
        <v>0.36079598994071788</v>
      </c>
      <c r="G20">
        <v>0.30326758950772736</v>
      </c>
      <c r="H20">
        <v>1.4656701098193379</v>
      </c>
      <c r="I20">
        <v>0.4281460102028774</v>
      </c>
      <c r="J20">
        <v>1.2339714672098419</v>
      </c>
      <c r="K20">
        <v>0.62030917397188678</v>
      </c>
      <c r="L20">
        <v>0.83546782726407764</v>
      </c>
      <c r="M20">
        <v>0.93904025904162658</v>
      </c>
      <c r="N20">
        <v>0.5830147273023113</v>
      </c>
      <c r="O20">
        <v>1.3546287519231865</v>
      </c>
      <c r="P20">
        <v>1.0629523378087344</v>
      </c>
      <c r="Q20">
        <v>0.19821373315765053</v>
      </c>
      <c r="R20">
        <v>0.35328193493515964</v>
      </c>
      <c r="S20">
        <v>0.35328193493515964</v>
      </c>
      <c r="T20">
        <v>0.78053566392608786</v>
      </c>
      <c r="U20">
        <v>0.35328193493515964</v>
      </c>
      <c r="V20">
        <v>0.29270492060418141</v>
      </c>
      <c r="W20">
        <v>0.4477966177672742</v>
      </c>
      <c r="X20">
        <v>0.311925807381642</v>
      </c>
      <c r="Y20">
        <v>3.3060549702086623</v>
      </c>
      <c r="Z20">
        <v>3.8336964694092233</v>
      </c>
      <c r="AA20">
        <v>0.82060496618323042</v>
      </c>
      <c r="AB20">
        <v>0.7441414664257513</v>
      </c>
      <c r="AC20">
        <v>0.7718578043387323</v>
      </c>
      <c r="AD20">
        <v>1.0266199031402981</v>
      </c>
      <c r="AE20">
        <v>1.0500402870175931</v>
      </c>
      <c r="AF20">
        <v>1.2787308370054082</v>
      </c>
    </row>
    <row r="21" spans="1:32" x14ac:dyDescent="0.3">
      <c r="A21">
        <v>3</v>
      </c>
      <c r="B21" t="s">
        <v>5</v>
      </c>
      <c r="C21">
        <v>0.36241603466463279</v>
      </c>
      <c r="D21">
        <v>0.31065630367903269</v>
      </c>
      <c r="E21">
        <v>0.24891116621107218</v>
      </c>
      <c r="F21">
        <v>0.17364911776181036</v>
      </c>
      <c r="G21">
        <v>0.10982930360613402</v>
      </c>
      <c r="H21">
        <v>0.53435309992207047</v>
      </c>
      <c r="I21">
        <v>7.8912274009228109E-2</v>
      </c>
      <c r="J21">
        <v>0.29490729440113517</v>
      </c>
      <c r="K21">
        <v>0.57123969557699028</v>
      </c>
      <c r="L21">
        <v>0.43508248943883227</v>
      </c>
      <c r="M21">
        <v>0.44591972931021095</v>
      </c>
      <c r="N21">
        <v>0.37630526974361272</v>
      </c>
      <c r="O21">
        <v>0.52029461271201216</v>
      </c>
      <c r="P21">
        <v>0.59383012085149178</v>
      </c>
      <c r="Q21">
        <v>0.18171744211239499</v>
      </c>
      <c r="R21">
        <v>0.36488086350809512</v>
      </c>
      <c r="S21">
        <v>0.24953608268014521</v>
      </c>
      <c r="T21">
        <v>0.55758260407661842</v>
      </c>
      <c r="U21">
        <v>0.19001765295922834</v>
      </c>
      <c r="V21">
        <v>0.158434519562651</v>
      </c>
      <c r="W21">
        <v>0.24503870869266114</v>
      </c>
      <c r="X21">
        <v>0.13291825124584372</v>
      </c>
      <c r="Y21">
        <v>1.3762341446932189</v>
      </c>
      <c r="Z21">
        <v>1.2061814721121953</v>
      </c>
      <c r="AA21">
        <v>0.43954480853570088</v>
      </c>
      <c r="AB21">
        <v>0.43236981325394486</v>
      </c>
      <c r="AC21">
        <v>0.36244409210539308</v>
      </c>
      <c r="AD21">
        <v>0.40396440128774419</v>
      </c>
      <c r="AE21">
        <v>0.49416117562423989</v>
      </c>
      <c r="AF21">
        <v>0.42492880184450843</v>
      </c>
    </row>
    <row r="22" spans="1:32" x14ac:dyDescent="0.3">
      <c r="A22">
        <v>3</v>
      </c>
      <c r="B22" t="s">
        <v>6</v>
      </c>
      <c r="C22">
        <v>0.79129256203465281</v>
      </c>
      <c r="D22">
        <v>1.0536653155582218</v>
      </c>
      <c r="E22">
        <v>0.994917622865235</v>
      </c>
      <c r="F22">
        <v>0.62777830660664913</v>
      </c>
      <c r="G22">
        <v>0.39496412236195816</v>
      </c>
      <c r="H22">
        <v>3.8975103485089222</v>
      </c>
      <c r="I22">
        <v>2.1606677468622197</v>
      </c>
      <c r="J22">
        <v>1.7666230244081613</v>
      </c>
      <c r="K22">
        <v>1.9739943418949732</v>
      </c>
      <c r="L22">
        <v>1.2816766678359008</v>
      </c>
      <c r="M22">
        <v>1.1850417793696832</v>
      </c>
      <c r="N22">
        <v>0.65928504708360203</v>
      </c>
      <c r="O22">
        <v>1.1824183192945288</v>
      </c>
      <c r="P22">
        <v>1.6634812446885907</v>
      </c>
      <c r="Q22">
        <v>0.26804788608958108</v>
      </c>
      <c r="R22">
        <v>0.84201217563506692</v>
      </c>
      <c r="S22">
        <v>0.71543814827970731</v>
      </c>
      <c r="T22">
        <v>1.6710234615542292</v>
      </c>
      <c r="U22">
        <v>0.10210644503979015</v>
      </c>
      <c r="V22">
        <v>0.2350681471502499</v>
      </c>
      <c r="W22">
        <v>0.52395069377422021</v>
      </c>
      <c r="X22">
        <v>0.25755278909434903</v>
      </c>
      <c r="Y22">
        <v>7.5941022514578052</v>
      </c>
      <c r="Z22">
        <v>7.4678155920254303</v>
      </c>
      <c r="AA22">
        <v>1.1903588888532941</v>
      </c>
      <c r="AB22">
        <v>0.89060349370587721</v>
      </c>
      <c r="AC22">
        <v>0.76729819951431932</v>
      </c>
      <c r="AD22">
        <v>0.99426056757368453</v>
      </c>
      <c r="AE22">
        <v>1.0757085797276034</v>
      </c>
      <c r="AF22">
        <v>1.1698429721415224</v>
      </c>
    </row>
    <row r="23" spans="1:32" x14ac:dyDescent="0.3">
      <c r="A23">
        <v>4</v>
      </c>
      <c r="B23" t="s">
        <v>7</v>
      </c>
      <c r="C23">
        <v>0.16405383149604236</v>
      </c>
      <c r="D23">
        <v>0.22188215064862965</v>
      </c>
      <c r="E23">
        <v>0.29040893947021662</v>
      </c>
      <c r="F23">
        <v>9.0305577102367085E-2</v>
      </c>
      <c r="G23">
        <v>8.9186202906492235E-2</v>
      </c>
      <c r="H23">
        <v>0.84937386943986737</v>
      </c>
      <c r="I23">
        <v>0.36390271298921606</v>
      </c>
      <c r="J23">
        <v>0.47789318384471324</v>
      </c>
      <c r="K23">
        <v>0.11961243289277972</v>
      </c>
      <c r="L23">
        <v>0.29788925362114188</v>
      </c>
      <c r="M23">
        <v>0.32965472810396018</v>
      </c>
      <c r="N23">
        <v>0.25036341829937869</v>
      </c>
      <c r="O23">
        <v>0.23194157399576121</v>
      </c>
      <c r="P23">
        <v>0.48169086822568785</v>
      </c>
      <c r="Q23">
        <v>0.23481961821663419</v>
      </c>
      <c r="R23">
        <v>0.20660577924255796</v>
      </c>
      <c r="S23">
        <v>0.13631612856105066</v>
      </c>
      <c r="T23">
        <v>0.4549596993337891</v>
      </c>
      <c r="U23">
        <v>0.43065891250081673</v>
      </c>
      <c r="V23">
        <v>0.28122553631901148</v>
      </c>
      <c r="W23">
        <v>0.13886276480527007</v>
      </c>
      <c r="X23">
        <v>3.8831186831156703E-2</v>
      </c>
      <c r="Y23">
        <v>2.3648006174168019</v>
      </c>
      <c r="Z23">
        <v>2.0559738587053227</v>
      </c>
      <c r="AA23">
        <v>0.55020497324527806</v>
      </c>
      <c r="AB23">
        <v>0.19597552891586137</v>
      </c>
      <c r="AC23">
        <v>0.41234202875284059</v>
      </c>
      <c r="AD23">
        <v>0.44365463729910809</v>
      </c>
      <c r="AE23">
        <v>0.48367908145794858</v>
      </c>
      <c r="AF23">
        <v>0.31737996700510446</v>
      </c>
    </row>
    <row r="24" spans="1:32" x14ac:dyDescent="0.3">
      <c r="A24">
        <v>4</v>
      </c>
      <c r="B24" t="s">
        <v>8</v>
      </c>
      <c r="C24">
        <v>0.19108179395933206</v>
      </c>
      <c r="D24">
        <v>0.17192398236867512</v>
      </c>
      <c r="E24">
        <v>0.23560770077587545</v>
      </c>
      <c r="F24">
        <v>5.0817761079511907E-2</v>
      </c>
      <c r="G24">
        <v>3.7072465159228289E-2</v>
      </c>
      <c r="H24">
        <v>0.46263856915748258</v>
      </c>
      <c r="I24">
        <v>0.22031265938863459</v>
      </c>
      <c r="J24">
        <v>0.34338847179665805</v>
      </c>
      <c r="K24">
        <v>0.18492463316239913</v>
      </c>
      <c r="L24">
        <v>0.34833900865737982</v>
      </c>
      <c r="M24">
        <v>0.36266728502161621</v>
      </c>
      <c r="N24">
        <v>0.24982506551474029</v>
      </c>
      <c r="O24">
        <v>0.17512675278941647</v>
      </c>
      <c r="P24">
        <v>0.40389392563157184</v>
      </c>
      <c r="Q24">
        <v>0.44432298559980204</v>
      </c>
      <c r="R24">
        <v>0.32700539351845487</v>
      </c>
      <c r="S24">
        <v>0.17399968934023466</v>
      </c>
      <c r="T24">
        <v>0.45133494629869553</v>
      </c>
      <c r="U24">
        <v>0.46899893161729334</v>
      </c>
      <c r="V24">
        <v>0.31628208752712239</v>
      </c>
      <c r="W24">
        <v>0.1387048034153654</v>
      </c>
      <c r="X24">
        <v>3.5589849984902514E-2</v>
      </c>
      <c r="Y24">
        <v>1.6153786252706543</v>
      </c>
      <c r="Z24">
        <v>1.2213879226092761</v>
      </c>
      <c r="AA24">
        <v>0.57976790186959226</v>
      </c>
      <c r="AB24">
        <v>0.23014740593767188</v>
      </c>
      <c r="AC24">
        <v>0.43090207968095995</v>
      </c>
      <c r="AD24">
        <v>0.45177004809443444</v>
      </c>
      <c r="AE24">
        <v>0.49491124319329177</v>
      </c>
      <c r="AF24">
        <v>0.29303388862433299</v>
      </c>
    </row>
    <row r="27" spans="1:32" s="1" customFormat="1" x14ac:dyDescent="0.3">
      <c r="C27" s="1">
        <v>42887</v>
      </c>
      <c r="D27" s="1">
        <v>42888</v>
      </c>
      <c r="E27" s="1">
        <v>42889</v>
      </c>
      <c r="F27" s="1">
        <v>42890</v>
      </c>
      <c r="G27" s="1">
        <v>42891</v>
      </c>
      <c r="H27" s="1">
        <v>42892</v>
      </c>
      <c r="I27" s="1">
        <v>42893</v>
      </c>
      <c r="J27" s="1">
        <v>42894</v>
      </c>
      <c r="K27" s="1">
        <v>42895</v>
      </c>
      <c r="L27" s="1">
        <v>42896</v>
      </c>
      <c r="M27" s="1">
        <v>42897</v>
      </c>
      <c r="N27" s="1">
        <v>42898</v>
      </c>
      <c r="O27" s="1">
        <v>42899</v>
      </c>
      <c r="P27" s="1">
        <v>42900</v>
      </c>
      <c r="Q27" s="1">
        <v>42901</v>
      </c>
      <c r="R27" s="1">
        <v>42902</v>
      </c>
      <c r="S27" s="1">
        <v>42903</v>
      </c>
      <c r="T27" s="1">
        <v>42904</v>
      </c>
      <c r="U27" s="1">
        <v>42905</v>
      </c>
      <c r="V27" s="1">
        <v>42906</v>
      </c>
      <c r="W27" s="1">
        <v>42907</v>
      </c>
      <c r="X27" s="1">
        <v>42908</v>
      </c>
      <c r="Y27" s="1">
        <v>42909</v>
      </c>
      <c r="Z27" s="1">
        <v>42910</v>
      </c>
      <c r="AA27" s="1">
        <v>42911</v>
      </c>
      <c r="AB27" s="1">
        <v>42912</v>
      </c>
      <c r="AC27" s="1">
        <v>42913</v>
      </c>
      <c r="AD27" s="1">
        <v>42914</v>
      </c>
      <c r="AE27" s="1">
        <v>42915</v>
      </c>
      <c r="AF27" s="1">
        <v>42916</v>
      </c>
    </row>
    <row r="28" spans="1:32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</row>
    <row r="29" spans="1:32" x14ac:dyDescent="0.3">
      <c r="A29" t="s">
        <v>0</v>
      </c>
      <c r="B29" t="s">
        <v>11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</row>
    <row r="30" spans="1:32" x14ac:dyDescent="0.3">
      <c r="A30">
        <v>1</v>
      </c>
      <c r="B30" t="s">
        <v>12</v>
      </c>
      <c r="C30">
        <f>C17+C4</f>
        <v>15.605939674313356</v>
      </c>
      <c r="D30">
        <f t="shared" ref="D30:AF37" si="0">D17+D4</f>
        <v>18.113060940546816</v>
      </c>
      <c r="E30">
        <f t="shared" si="0"/>
        <v>19.386881974839728</v>
      </c>
      <c r="F30">
        <f t="shared" si="0"/>
        <v>13.806161544756286</v>
      </c>
      <c r="G30">
        <f t="shared" si="0"/>
        <v>3.7794003821564948</v>
      </c>
      <c r="H30">
        <f t="shared" si="0"/>
        <v>15.028000508266771</v>
      </c>
      <c r="I30">
        <f t="shared" si="0"/>
        <v>15.305077223416049</v>
      </c>
      <c r="J30">
        <f t="shared" si="0"/>
        <v>11.144563121584666</v>
      </c>
      <c r="K30">
        <f t="shared" si="0"/>
        <v>17.35831109792333</v>
      </c>
      <c r="L30">
        <f t="shared" si="0"/>
        <v>17.589846923106169</v>
      </c>
      <c r="M30">
        <f t="shared" si="0"/>
        <v>18.015432884811929</v>
      </c>
      <c r="N30">
        <f t="shared" si="0"/>
        <v>15.073996809748744</v>
      </c>
      <c r="O30">
        <f t="shared" si="0"/>
        <v>14.140220462379501</v>
      </c>
      <c r="P30">
        <f t="shared" si="0"/>
        <v>17.839006062192219</v>
      </c>
      <c r="Q30">
        <f t="shared" si="0"/>
        <v>11.001501972486505</v>
      </c>
      <c r="R30">
        <f t="shared" si="0"/>
        <v>7.9089781643327903</v>
      </c>
      <c r="S30">
        <f t="shared" si="0"/>
        <v>11.140610879286131</v>
      </c>
      <c r="T30">
        <f t="shared" si="0"/>
        <v>13.893111781339334</v>
      </c>
      <c r="U30">
        <f t="shared" si="0"/>
        <v>10.358723564296188</v>
      </c>
      <c r="V30">
        <f t="shared" si="0"/>
        <v>11.659480884835759</v>
      </c>
      <c r="W30">
        <f t="shared" si="0"/>
        <v>14.39698332358304</v>
      </c>
      <c r="X30">
        <f t="shared" si="0"/>
        <v>11.256626084514689</v>
      </c>
      <c r="Y30">
        <f t="shared" si="0"/>
        <v>14.139738054372801</v>
      </c>
      <c r="Z30">
        <f t="shared" si="0"/>
        <v>17.288427953087329</v>
      </c>
      <c r="AA30">
        <f t="shared" si="0"/>
        <v>16.497821646304452</v>
      </c>
      <c r="AB30">
        <f t="shared" si="0"/>
        <v>20.30785061696939</v>
      </c>
      <c r="AC30">
        <f t="shared" si="0"/>
        <v>17.398435835476256</v>
      </c>
      <c r="AD30">
        <f t="shared" si="0"/>
        <v>21.002139994741839</v>
      </c>
      <c r="AE30">
        <f t="shared" si="0"/>
        <v>21.422738399564004</v>
      </c>
      <c r="AF30">
        <f t="shared" si="0"/>
        <v>12.781458482628127</v>
      </c>
    </row>
    <row r="31" spans="1:32" x14ac:dyDescent="0.3">
      <c r="A31">
        <v>1</v>
      </c>
      <c r="B31" t="s">
        <v>2</v>
      </c>
      <c r="C31">
        <f>C18+C5</f>
        <v>27.848900389255792</v>
      </c>
      <c r="D31">
        <f t="shared" si="0"/>
        <v>31.734352832439438</v>
      </c>
      <c r="E31">
        <f t="shared" si="0"/>
        <v>34.513191524949143</v>
      </c>
      <c r="F31">
        <f t="shared" si="0"/>
        <v>24.173259483145898</v>
      </c>
      <c r="G31">
        <f t="shared" si="0"/>
        <v>7.7342100578005351</v>
      </c>
      <c r="H31">
        <f t="shared" si="0"/>
        <v>29.33284829442772</v>
      </c>
      <c r="I31">
        <f t="shared" si="0"/>
        <v>29.886133225033603</v>
      </c>
      <c r="J31">
        <f t="shared" si="0"/>
        <v>23.144093909946427</v>
      </c>
      <c r="K31">
        <f t="shared" si="0"/>
        <v>33.766280105357332</v>
      </c>
      <c r="L31">
        <f t="shared" si="0"/>
        <v>33.599797936811065</v>
      </c>
      <c r="M31">
        <f t="shared" si="0"/>
        <v>42.124002143279348</v>
      </c>
      <c r="N31">
        <f t="shared" si="0"/>
        <v>30.471050292403763</v>
      </c>
      <c r="O31">
        <f t="shared" si="0"/>
        <v>22.573892884503834</v>
      </c>
      <c r="P31">
        <f t="shared" si="0"/>
        <v>29.263173522185735</v>
      </c>
      <c r="Q31">
        <f t="shared" si="0"/>
        <v>21.086451474240253</v>
      </c>
      <c r="R31">
        <f t="shared" si="0"/>
        <v>16.019324707328309</v>
      </c>
      <c r="S31">
        <f t="shared" si="0"/>
        <v>20.477476464063002</v>
      </c>
      <c r="T31">
        <f t="shared" si="0"/>
        <v>26.148939382715657</v>
      </c>
      <c r="U31">
        <f t="shared" si="0"/>
        <v>19.291241788295881</v>
      </c>
      <c r="V31">
        <f t="shared" si="0"/>
        <v>21.772751784180588</v>
      </c>
      <c r="W31">
        <f t="shared" si="0"/>
        <v>31.687802845218528</v>
      </c>
      <c r="X31">
        <f t="shared" si="0"/>
        <v>24.06672340170282</v>
      </c>
      <c r="Y31">
        <f t="shared" si="0"/>
        <v>33.423448146052252</v>
      </c>
      <c r="Z31">
        <f t="shared" si="0"/>
        <v>33.123822931549455</v>
      </c>
      <c r="AA31">
        <f t="shared" si="0"/>
        <v>35.855970309523556</v>
      </c>
      <c r="AB31">
        <f t="shared" si="0"/>
        <v>41.670521155098086</v>
      </c>
      <c r="AC31">
        <f t="shared" si="0"/>
        <v>32.384317498839081</v>
      </c>
      <c r="AD31">
        <f t="shared" si="0"/>
        <v>35.839685834367849</v>
      </c>
      <c r="AE31">
        <f t="shared" si="0"/>
        <v>36.820973994151238</v>
      </c>
      <c r="AF31">
        <f t="shared" si="0"/>
        <v>27.627994023003822</v>
      </c>
    </row>
    <row r="32" spans="1:32" x14ac:dyDescent="0.3">
      <c r="A32">
        <v>2</v>
      </c>
      <c r="B32" t="s">
        <v>3</v>
      </c>
      <c r="C32">
        <f t="shared" ref="C32:R37" si="1">C19+C6</f>
        <v>31.881744159469914</v>
      </c>
      <c r="D32">
        <f t="shared" si="1"/>
        <v>33.585516338948658</v>
      </c>
      <c r="E32">
        <f t="shared" si="1"/>
        <v>42.763233060570727</v>
      </c>
      <c r="F32">
        <f t="shared" si="1"/>
        <v>35.558522766938339</v>
      </c>
      <c r="G32">
        <f t="shared" si="1"/>
        <v>5.543482179117218</v>
      </c>
      <c r="H32">
        <f t="shared" si="1"/>
        <v>27.327276606686063</v>
      </c>
      <c r="I32">
        <f t="shared" si="1"/>
        <v>28.509772741889545</v>
      </c>
      <c r="J32">
        <f t="shared" si="1"/>
        <v>31.467471418555906</v>
      </c>
      <c r="K32">
        <f t="shared" si="1"/>
        <v>27.530038441840986</v>
      </c>
      <c r="L32">
        <f t="shared" si="1"/>
        <v>37.141337057179918</v>
      </c>
      <c r="M32">
        <f t="shared" si="1"/>
        <v>34.362415336763711</v>
      </c>
      <c r="N32">
        <f t="shared" si="1"/>
        <v>27.655272202892743</v>
      </c>
      <c r="O32">
        <f t="shared" si="1"/>
        <v>21.652895829663724</v>
      </c>
      <c r="P32">
        <f t="shared" si="1"/>
        <v>30.202682371176198</v>
      </c>
      <c r="Q32">
        <f t="shared" si="1"/>
        <v>21.211909877687905</v>
      </c>
      <c r="R32">
        <f t="shared" si="1"/>
        <v>14.234003232166547</v>
      </c>
      <c r="S32">
        <f t="shared" si="0"/>
        <v>20.987560610031721</v>
      </c>
      <c r="T32">
        <f t="shared" si="0"/>
        <v>29.083028861100093</v>
      </c>
      <c r="U32">
        <f t="shared" si="0"/>
        <v>18.027121636960288</v>
      </c>
      <c r="V32">
        <f t="shared" si="0"/>
        <v>20.431462419499972</v>
      </c>
      <c r="W32">
        <f t="shared" si="0"/>
        <v>27.621278802720354</v>
      </c>
      <c r="X32">
        <f t="shared" si="0"/>
        <v>22.081666657511111</v>
      </c>
      <c r="Y32">
        <f t="shared" si="0"/>
        <v>29.577330671698203</v>
      </c>
      <c r="Z32">
        <f t="shared" si="0"/>
        <v>33.22239862981538</v>
      </c>
      <c r="AA32">
        <f t="shared" si="0"/>
        <v>28.449946301015565</v>
      </c>
      <c r="AB32">
        <f t="shared" si="0"/>
        <v>37.980964155115011</v>
      </c>
      <c r="AC32">
        <f t="shared" si="0"/>
        <v>31.318645785941516</v>
      </c>
      <c r="AD32">
        <f t="shared" si="0"/>
        <v>37.933868603258354</v>
      </c>
      <c r="AE32">
        <f t="shared" si="0"/>
        <v>38.280351822553172</v>
      </c>
      <c r="AF32">
        <f t="shared" si="0"/>
        <v>23.948084302298497</v>
      </c>
    </row>
    <row r="33" spans="1:32" x14ac:dyDescent="0.3">
      <c r="A33">
        <v>2</v>
      </c>
      <c r="B33" t="s">
        <v>4</v>
      </c>
      <c r="C33">
        <f t="shared" si="1"/>
        <v>34.407887165398883</v>
      </c>
      <c r="D33">
        <f t="shared" si="0"/>
        <v>39.673521010674705</v>
      </c>
      <c r="E33">
        <f t="shared" si="0"/>
        <v>44.12068670204421</v>
      </c>
      <c r="F33">
        <f t="shared" si="0"/>
        <v>30.736806581559197</v>
      </c>
      <c r="G33">
        <f t="shared" si="0"/>
        <v>7.248717822156693</v>
      </c>
      <c r="H33">
        <f t="shared" si="0"/>
        <v>31.660498684808591</v>
      </c>
      <c r="I33">
        <f t="shared" si="0"/>
        <v>30.922575864481839</v>
      </c>
      <c r="J33">
        <f t="shared" si="0"/>
        <v>25.124724580214558</v>
      </c>
      <c r="K33">
        <f t="shared" si="0"/>
        <v>34.878872162370151</v>
      </c>
      <c r="L33">
        <f t="shared" si="0"/>
        <v>42.341577335763013</v>
      </c>
      <c r="M33">
        <f t="shared" si="0"/>
        <v>39.045230291875342</v>
      </c>
      <c r="N33">
        <f t="shared" si="0"/>
        <v>31.406641067470328</v>
      </c>
      <c r="O33">
        <f t="shared" si="0"/>
        <v>23.842433556487521</v>
      </c>
      <c r="P33">
        <f t="shared" si="0"/>
        <v>34.708528308823439</v>
      </c>
      <c r="Q33">
        <f t="shared" si="0"/>
        <v>24.007422490279986</v>
      </c>
      <c r="R33">
        <f t="shared" si="0"/>
        <v>15.37843170768536</v>
      </c>
      <c r="S33">
        <f t="shared" si="0"/>
        <v>21.912642271765115</v>
      </c>
      <c r="T33">
        <f t="shared" si="0"/>
        <v>33.268381438284436</v>
      </c>
      <c r="U33">
        <f t="shared" si="0"/>
        <v>17.756021017465613</v>
      </c>
      <c r="V33">
        <f t="shared" si="0"/>
        <v>22.671015329810256</v>
      </c>
      <c r="W33">
        <f t="shared" si="0"/>
        <v>30.182341260993862</v>
      </c>
      <c r="X33">
        <f t="shared" si="0"/>
        <v>22.867872873512034</v>
      </c>
      <c r="Y33">
        <f t="shared" si="0"/>
        <v>24.859323434335504</v>
      </c>
      <c r="Z33">
        <f t="shared" si="0"/>
        <v>37.118852526118687</v>
      </c>
      <c r="AA33">
        <f t="shared" si="0"/>
        <v>32.345366685535602</v>
      </c>
      <c r="AB33">
        <f t="shared" si="0"/>
        <v>45.76715866884917</v>
      </c>
      <c r="AC33">
        <f t="shared" si="0"/>
        <v>35.639603177334877</v>
      </c>
      <c r="AD33">
        <f t="shared" si="0"/>
        <v>43.599840074834681</v>
      </c>
      <c r="AE33">
        <f t="shared" si="0"/>
        <v>41.224758990121309</v>
      </c>
      <c r="AF33">
        <f t="shared" si="0"/>
        <v>25.735931820056305</v>
      </c>
    </row>
    <row r="34" spans="1:32" x14ac:dyDescent="0.3">
      <c r="A34">
        <v>3</v>
      </c>
      <c r="B34" t="s">
        <v>5</v>
      </c>
      <c r="C34">
        <f t="shared" si="1"/>
        <v>29.12305960342411</v>
      </c>
      <c r="D34">
        <f t="shared" si="0"/>
        <v>32.789483454554563</v>
      </c>
      <c r="E34">
        <f t="shared" si="0"/>
        <v>26.871449639732838</v>
      </c>
      <c r="F34">
        <f t="shared" si="0"/>
        <v>20.740288356697967</v>
      </c>
      <c r="G34">
        <f t="shared" si="0"/>
        <v>5.9353789006743147</v>
      </c>
      <c r="H34">
        <f t="shared" si="0"/>
        <v>23.510140130302482</v>
      </c>
      <c r="I34">
        <f t="shared" si="0"/>
        <v>24.355922548402852</v>
      </c>
      <c r="J34">
        <f t="shared" si="0"/>
        <v>18.298162740420707</v>
      </c>
      <c r="K34">
        <f t="shared" si="0"/>
        <v>34.337479787198532</v>
      </c>
      <c r="L34">
        <f t="shared" si="0"/>
        <v>34.189843482372908</v>
      </c>
      <c r="M34">
        <f t="shared" si="0"/>
        <v>32.265216323777942</v>
      </c>
      <c r="N34">
        <f t="shared" si="0"/>
        <v>27.363041056932111</v>
      </c>
      <c r="O34">
        <f t="shared" si="0"/>
        <v>20.897915816092681</v>
      </c>
      <c r="P34">
        <f t="shared" si="0"/>
        <v>28.720436266177416</v>
      </c>
      <c r="Q34">
        <f t="shared" si="0"/>
        <v>21.659345565317196</v>
      </c>
      <c r="R34">
        <f t="shared" si="0"/>
        <v>17.091611598086452</v>
      </c>
      <c r="S34">
        <f t="shared" si="0"/>
        <v>16.862285321794829</v>
      </c>
      <c r="T34">
        <f t="shared" si="0"/>
        <v>19.960496268124665</v>
      </c>
      <c r="U34">
        <f t="shared" si="0"/>
        <v>14.851835152471779</v>
      </c>
      <c r="V34">
        <f t="shared" si="0"/>
        <v>16.6670888205675</v>
      </c>
      <c r="W34">
        <f t="shared" si="0"/>
        <v>21.384688875950992</v>
      </c>
      <c r="X34">
        <f t="shared" si="0"/>
        <v>17.084952144503166</v>
      </c>
      <c r="Y34">
        <f t="shared" si="0"/>
        <v>17.842416622068171</v>
      </c>
      <c r="Z34">
        <f t="shared" si="0"/>
        <v>22.667125119078374</v>
      </c>
      <c r="AA34">
        <f t="shared" si="0"/>
        <v>23.834370351508941</v>
      </c>
      <c r="AB34">
        <f t="shared" si="0"/>
        <v>29.620103825665261</v>
      </c>
      <c r="AC34">
        <f t="shared" si="0"/>
        <v>26.200382571993128</v>
      </c>
      <c r="AD34">
        <f t="shared" si="0"/>
        <v>31.005542732450433</v>
      </c>
      <c r="AE34">
        <f t="shared" si="0"/>
        <v>30.030777084330406</v>
      </c>
      <c r="AF34">
        <f t="shared" si="0"/>
        <v>20.904280993119638</v>
      </c>
    </row>
    <row r="35" spans="1:32" x14ac:dyDescent="0.3">
      <c r="A35">
        <v>3</v>
      </c>
      <c r="B35" t="s">
        <v>6</v>
      </c>
      <c r="C35">
        <f t="shared" si="1"/>
        <v>52.865402641002746</v>
      </c>
      <c r="D35">
        <f t="shared" si="0"/>
        <v>57.31441374414559</v>
      </c>
      <c r="E35">
        <f t="shared" si="0"/>
        <v>56.15842984446644</v>
      </c>
      <c r="F35">
        <f t="shared" si="0"/>
        <v>41.735486933325376</v>
      </c>
      <c r="G35">
        <f t="shared" si="0"/>
        <v>18.299887577763361</v>
      </c>
      <c r="H35">
        <f t="shared" si="0"/>
        <v>55.199522447100136</v>
      </c>
      <c r="I35">
        <f t="shared" si="0"/>
        <v>56.637903198112433</v>
      </c>
      <c r="J35">
        <f t="shared" si="0"/>
        <v>39.930649274328097</v>
      </c>
      <c r="K35">
        <f t="shared" si="0"/>
        <v>71.172811891735165</v>
      </c>
      <c r="L35">
        <f t="shared" si="0"/>
        <v>65.747524554312818</v>
      </c>
      <c r="M35">
        <f t="shared" si="0"/>
        <v>63.581605499902771</v>
      </c>
      <c r="N35">
        <f t="shared" si="0"/>
        <v>53.971016099195261</v>
      </c>
      <c r="O35">
        <f t="shared" si="0"/>
        <v>43.603427961187897</v>
      </c>
      <c r="P35">
        <f t="shared" si="0"/>
        <v>57.754017361666449</v>
      </c>
      <c r="Q35">
        <f t="shared" si="0"/>
        <v>40.970659211322989</v>
      </c>
      <c r="R35">
        <f t="shared" si="0"/>
        <v>31.439965156658388</v>
      </c>
      <c r="S35">
        <f t="shared" si="0"/>
        <v>42.557601135917068</v>
      </c>
      <c r="T35">
        <f t="shared" si="0"/>
        <v>51.661506618791854</v>
      </c>
      <c r="U35">
        <f t="shared" si="0"/>
        <v>32.18892836640088</v>
      </c>
      <c r="V35">
        <f t="shared" si="0"/>
        <v>37.604406888096314</v>
      </c>
      <c r="W35">
        <f t="shared" si="0"/>
        <v>50.362785593607022</v>
      </c>
      <c r="X35">
        <f t="shared" si="0"/>
        <v>37.680165433569307</v>
      </c>
      <c r="Y35">
        <f t="shared" si="0"/>
        <v>49.263826929624116</v>
      </c>
      <c r="Z35">
        <f t="shared" si="0"/>
        <v>60.822900942544045</v>
      </c>
      <c r="AA35">
        <f t="shared" si="0"/>
        <v>47.881127757854713</v>
      </c>
      <c r="AB35">
        <f t="shared" si="0"/>
        <v>52.935460529552579</v>
      </c>
      <c r="AC35">
        <f t="shared" si="0"/>
        <v>47.931240213900033</v>
      </c>
      <c r="AD35">
        <f t="shared" si="0"/>
        <v>53.130522148349286</v>
      </c>
      <c r="AE35">
        <f t="shared" si="0"/>
        <v>56.269591957267117</v>
      </c>
      <c r="AF35">
        <f t="shared" si="0"/>
        <v>42.32416244013389</v>
      </c>
    </row>
    <row r="36" spans="1:32" x14ac:dyDescent="0.3">
      <c r="A36">
        <v>4</v>
      </c>
      <c r="B36" t="s">
        <v>7</v>
      </c>
      <c r="C36">
        <f t="shared" si="1"/>
        <v>22.819834932338384</v>
      </c>
      <c r="D36">
        <f t="shared" si="0"/>
        <v>26.038501154317114</v>
      </c>
      <c r="E36">
        <f t="shared" si="0"/>
        <v>28.329226616668372</v>
      </c>
      <c r="F36">
        <f t="shared" si="0"/>
        <v>20.641356108620922</v>
      </c>
      <c r="G36">
        <f t="shared" si="0"/>
        <v>4.5062137753023803</v>
      </c>
      <c r="H36">
        <f t="shared" si="0"/>
        <v>22.605943658260522</v>
      </c>
      <c r="I36">
        <f t="shared" si="0"/>
        <v>22.499134084903794</v>
      </c>
      <c r="J36">
        <f t="shared" si="0"/>
        <v>15.941710641399883</v>
      </c>
      <c r="K36">
        <f t="shared" si="0"/>
        <v>21.895643358416315</v>
      </c>
      <c r="L36">
        <f t="shared" si="0"/>
        <v>27.510934575953662</v>
      </c>
      <c r="M36">
        <f t="shared" si="0"/>
        <v>25.627139537465368</v>
      </c>
      <c r="N36">
        <f t="shared" si="0"/>
        <v>21.338668514352438</v>
      </c>
      <c r="O36">
        <f t="shared" si="0"/>
        <v>16.579831221244458</v>
      </c>
      <c r="P36">
        <f t="shared" si="0"/>
        <v>22.274068782631606</v>
      </c>
      <c r="Q36">
        <f t="shared" si="0"/>
        <v>17.234291639825024</v>
      </c>
      <c r="R36">
        <f t="shared" si="0"/>
        <v>10.849418471340194</v>
      </c>
      <c r="S36">
        <f t="shared" si="0"/>
        <v>16.082616386172656</v>
      </c>
      <c r="T36">
        <f t="shared" si="0"/>
        <v>18.438591753080235</v>
      </c>
      <c r="U36">
        <f t="shared" si="0"/>
        <v>16.812493224970375</v>
      </c>
      <c r="V36">
        <f t="shared" si="0"/>
        <v>15.601247089855759</v>
      </c>
      <c r="W36">
        <f t="shared" si="0"/>
        <v>19.994985808788368</v>
      </c>
      <c r="X36">
        <f t="shared" si="0"/>
        <v>14.550677517873666</v>
      </c>
      <c r="Y36">
        <f t="shared" si="0"/>
        <v>18.318581588418581</v>
      </c>
      <c r="Z36">
        <f t="shared" si="0"/>
        <v>24.842946973822357</v>
      </c>
      <c r="AA36">
        <f t="shared" si="0"/>
        <v>22.89782289325144</v>
      </c>
      <c r="AB36">
        <f t="shared" si="0"/>
        <v>25.673363782369275</v>
      </c>
      <c r="AC36">
        <f t="shared" si="0"/>
        <v>24.545839859550625</v>
      </c>
      <c r="AD36">
        <f t="shared" si="0"/>
        <v>27.643745972793727</v>
      </c>
      <c r="AE36">
        <f t="shared" si="0"/>
        <v>26.886047544300773</v>
      </c>
      <c r="AF36">
        <f t="shared" si="0"/>
        <v>17.669374080103648</v>
      </c>
    </row>
    <row r="37" spans="1:32" x14ac:dyDescent="0.3">
      <c r="A37">
        <v>4</v>
      </c>
      <c r="B37" t="s">
        <v>8</v>
      </c>
      <c r="C37">
        <f t="shared" si="1"/>
        <v>20.951095617179092</v>
      </c>
      <c r="D37">
        <f t="shared" si="0"/>
        <v>22.713003876507315</v>
      </c>
      <c r="E37">
        <f t="shared" si="0"/>
        <v>24.654102949151895</v>
      </c>
      <c r="F37">
        <f t="shared" si="0"/>
        <v>18.179487274787679</v>
      </c>
      <c r="G37">
        <f t="shared" si="0"/>
        <v>4.0866118754090657</v>
      </c>
      <c r="H37">
        <f t="shared" si="0"/>
        <v>20.279882367341866</v>
      </c>
      <c r="I37">
        <f t="shared" si="0"/>
        <v>20.607858742803284</v>
      </c>
      <c r="J37">
        <f t="shared" si="0"/>
        <v>15.260475312431668</v>
      </c>
      <c r="K37">
        <f t="shared" si="0"/>
        <v>21.463626742347525</v>
      </c>
      <c r="L37">
        <f t="shared" si="0"/>
        <v>25.67584632177471</v>
      </c>
      <c r="M37">
        <f t="shared" si="0"/>
        <v>23.642899416014288</v>
      </c>
      <c r="N37">
        <f t="shared" si="0"/>
        <v>19.564402452381273</v>
      </c>
      <c r="O37">
        <f t="shared" si="0"/>
        <v>14.795958960921274</v>
      </c>
      <c r="P37">
        <f t="shared" si="0"/>
        <v>21.07163948244084</v>
      </c>
      <c r="Q37">
        <f t="shared" si="0"/>
        <v>17.130856645229755</v>
      </c>
      <c r="R37">
        <f t="shared" si="0"/>
        <v>11.342126330572466</v>
      </c>
      <c r="S37">
        <f t="shared" si="0"/>
        <v>15.372314633738927</v>
      </c>
      <c r="T37">
        <f t="shared" si="0"/>
        <v>17.732904035324133</v>
      </c>
      <c r="U37">
        <f t="shared" si="0"/>
        <v>17.163734408558042</v>
      </c>
      <c r="V37">
        <f t="shared" si="0"/>
        <v>15.695324998853563</v>
      </c>
      <c r="W37">
        <f t="shared" si="0"/>
        <v>19.439367814771607</v>
      </c>
      <c r="X37">
        <f t="shared" si="0"/>
        <v>14.3832251847473</v>
      </c>
      <c r="Y37">
        <f t="shared" si="0"/>
        <v>16.542044814302152</v>
      </c>
      <c r="Z37">
        <f t="shared" si="0"/>
        <v>23.454313551120229</v>
      </c>
      <c r="AA37">
        <f t="shared" si="0"/>
        <v>22.82999967585577</v>
      </c>
      <c r="AB37">
        <f t="shared" si="0"/>
        <v>25.696099134479333</v>
      </c>
      <c r="AC37">
        <f t="shared" si="0"/>
        <v>24.835540514962414</v>
      </c>
      <c r="AD37">
        <f t="shared" si="0"/>
        <v>27.743367200396087</v>
      </c>
      <c r="AE37">
        <f t="shared" si="0"/>
        <v>26.92511240747595</v>
      </c>
      <c r="AF37">
        <f t="shared" si="0"/>
        <v>17.303755763963103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771-F42C-4A45-92D3-8E2CBF92A7B4}">
  <dimension ref="A1:AE31"/>
  <sheetViews>
    <sheetView workbookViewId="0">
      <selection activeCell="P8" sqref="P8"/>
    </sheetView>
  </sheetViews>
  <sheetFormatPr defaultRowHeight="14.4" x14ac:dyDescent="0.3"/>
  <sheetData>
    <row r="1" spans="1:31" x14ac:dyDescent="0.3">
      <c r="A1" s="1"/>
      <c r="C1" t="s">
        <v>13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W1" t="s">
        <v>13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s="1">
        <v>42887</v>
      </c>
      <c r="B2">
        <v>152</v>
      </c>
      <c r="C2" t="s">
        <v>1</v>
      </c>
      <c r="D2">
        <v>15.398252898130762</v>
      </c>
      <c r="E2">
        <v>27.309763484107883</v>
      </c>
      <c r="F2">
        <v>31.181185135408416</v>
      </c>
      <c r="G2">
        <v>33.721777389210118</v>
      </c>
      <c r="H2">
        <v>28.760643568759477</v>
      </c>
      <c r="I2">
        <v>52.07411007896809</v>
      </c>
      <c r="J2">
        <v>22.655781100842344</v>
      </c>
      <c r="K2">
        <v>20.760013823219762</v>
      </c>
      <c r="M2" t="s">
        <v>9</v>
      </c>
      <c r="N2">
        <v>0.20768677618259482</v>
      </c>
      <c r="O2">
        <v>0.53913690514791024</v>
      </c>
      <c r="P2">
        <v>0.70055902406149728</v>
      </c>
      <c r="Q2">
        <v>0.6861097761887669</v>
      </c>
      <c r="R2">
        <v>0.36241603466463279</v>
      </c>
      <c r="S2">
        <v>0.79129256203465281</v>
      </c>
      <c r="T2">
        <v>0.16405383149604236</v>
      </c>
      <c r="U2">
        <v>0.19108179395933206</v>
      </c>
      <c r="W2" t="s">
        <v>10</v>
      </c>
      <c r="X2">
        <v>15.605939674313356</v>
      </c>
      <c r="Y2">
        <v>27.848900389255792</v>
      </c>
      <c r="Z2">
        <v>31.881744159469914</v>
      </c>
      <c r="AA2">
        <v>34.407887165398883</v>
      </c>
      <c r="AB2">
        <v>29.12305960342411</v>
      </c>
      <c r="AC2">
        <v>52.865402641002746</v>
      </c>
      <c r="AD2">
        <v>22.819834932338384</v>
      </c>
      <c r="AE2">
        <v>20.951095617179092</v>
      </c>
    </row>
    <row r="3" spans="1:31" x14ac:dyDescent="0.3">
      <c r="A3" s="1">
        <v>42888</v>
      </c>
      <c r="B3">
        <v>153</v>
      </c>
      <c r="C3" t="s">
        <v>1</v>
      </c>
      <c r="D3">
        <v>17.926607671895862</v>
      </c>
      <c r="E3">
        <v>31.104644445623279</v>
      </c>
      <c r="F3">
        <v>33.076370786272896</v>
      </c>
      <c r="G3">
        <v>39.003691103801856</v>
      </c>
      <c r="H3">
        <v>32.478827150875532</v>
      </c>
      <c r="I3">
        <v>56.26074842858737</v>
      </c>
      <c r="J3">
        <v>25.816619003668485</v>
      </c>
      <c r="K3">
        <v>22.54107989413864</v>
      </c>
      <c r="M3" t="s">
        <v>9</v>
      </c>
      <c r="N3">
        <v>0.18645326865095591</v>
      </c>
      <c r="O3">
        <v>0.62970838681615859</v>
      </c>
      <c r="P3">
        <v>0.50914555267576078</v>
      </c>
      <c r="Q3">
        <v>0.66982990687284683</v>
      </c>
      <c r="R3">
        <v>0.31065630367903269</v>
      </c>
      <c r="S3">
        <v>1.0536653155582218</v>
      </c>
      <c r="T3">
        <v>0.22188215064862965</v>
      </c>
      <c r="U3">
        <v>0.17192398236867512</v>
      </c>
      <c r="W3" t="s">
        <v>10</v>
      </c>
      <c r="X3">
        <v>18.113060940546816</v>
      </c>
      <c r="Y3">
        <v>31.734352832439438</v>
      </c>
      <c r="Z3">
        <v>33.585516338948658</v>
      </c>
      <c r="AA3">
        <v>39.673521010674705</v>
      </c>
      <c r="AB3">
        <v>32.789483454554563</v>
      </c>
      <c r="AC3">
        <v>57.31441374414559</v>
      </c>
      <c r="AD3">
        <v>26.038501154317114</v>
      </c>
      <c r="AE3">
        <v>22.713003876507315</v>
      </c>
    </row>
    <row r="4" spans="1:31" x14ac:dyDescent="0.3">
      <c r="A4" s="1">
        <v>42889</v>
      </c>
      <c r="B4">
        <v>154</v>
      </c>
      <c r="C4" t="s">
        <v>1</v>
      </c>
      <c r="D4">
        <v>19.092968747435577</v>
      </c>
      <c r="E4">
        <v>33.731173331918519</v>
      </c>
      <c r="F4">
        <v>40.758970479284741</v>
      </c>
      <c r="G4">
        <v>43.347496072869014</v>
      </c>
      <c r="H4">
        <v>26.622538473521765</v>
      </c>
      <c r="I4">
        <v>55.163512221601202</v>
      </c>
      <c r="J4">
        <v>28.038817677198153</v>
      </c>
      <c r="K4">
        <v>24.418495248376018</v>
      </c>
      <c r="M4" t="s">
        <v>9</v>
      </c>
      <c r="N4">
        <v>0.29391322740415032</v>
      </c>
      <c r="O4">
        <v>0.78201819303062658</v>
      </c>
      <c r="P4">
        <v>2.0042625812859827</v>
      </c>
      <c r="Q4">
        <v>0.77319062917519543</v>
      </c>
      <c r="R4">
        <v>0.24891116621107218</v>
      </c>
      <c r="S4">
        <v>0.994917622865235</v>
      </c>
      <c r="T4">
        <v>0.29040893947021662</v>
      </c>
      <c r="U4">
        <v>0.23560770077587545</v>
      </c>
      <c r="W4" t="s">
        <v>10</v>
      </c>
      <c r="X4">
        <v>19.386881974839728</v>
      </c>
      <c r="Y4">
        <v>34.513191524949143</v>
      </c>
      <c r="Z4">
        <v>42.763233060570727</v>
      </c>
      <c r="AA4">
        <v>44.12068670204421</v>
      </c>
      <c r="AB4">
        <v>26.871449639732838</v>
      </c>
      <c r="AC4">
        <v>56.15842984446644</v>
      </c>
      <c r="AD4">
        <v>28.329226616668372</v>
      </c>
      <c r="AE4">
        <v>24.654102949151895</v>
      </c>
    </row>
    <row r="5" spans="1:31" x14ac:dyDescent="0.3">
      <c r="A5" s="1">
        <v>42890</v>
      </c>
      <c r="B5">
        <v>155</v>
      </c>
      <c r="C5" t="s">
        <v>1</v>
      </c>
      <c r="D5">
        <v>13.535800353332135</v>
      </c>
      <c r="E5">
        <v>23.680811976204414</v>
      </c>
      <c r="F5">
        <v>35.002309197640614</v>
      </c>
      <c r="G5">
        <v>30.376010591618478</v>
      </c>
      <c r="H5">
        <v>20.566639238936155</v>
      </c>
      <c r="I5">
        <v>41.107708626718725</v>
      </c>
      <c r="J5">
        <v>20.551050531518555</v>
      </c>
      <c r="K5">
        <v>18.128669513708168</v>
      </c>
      <c r="M5" t="s">
        <v>9</v>
      </c>
      <c r="N5">
        <v>0.27036119142415144</v>
      </c>
      <c r="O5">
        <v>0.49244750694148304</v>
      </c>
      <c r="P5">
        <v>0.55621356929772681</v>
      </c>
      <c r="Q5">
        <v>0.36079598994071788</v>
      </c>
      <c r="R5">
        <v>0.17364911776181036</v>
      </c>
      <c r="S5">
        <v>0.62777830660664913</v>
      </c>
      <c r="T5">
        <v>9.0305577102367085E-2</v>
      </c>
      <c r="U5">
        <v>5.0817761079511907E-2</v>
      </c>
      <c r="W5" t="s">
        <v>10</v>
      </c>
      <c r="X5">
        <v>13.806161544756286</v>
      </c>
      <c r="Y5">
        <v>24.173259483145898</v>
      </c>
      <c r="Z5">
        <v>35.558522766938339</v>
      </c>
      <c r="AA5">
        <v>30.736806581559197</v>
      </c>
      <c r="AB5">
        <v>20.740288356697967</v>
      </c>
      <c r="AC5">
        <v>41.735486933325376</v>
      </c>
      <c r="AD5">
        <v>20.641356108620922</v>
      </c>
      <c r="AE5">
        <v>18.179487274787679</v>
      </c>
    </row>
    <row r="6" spans="1:31" x14ac:dyDescent="0.3">
      <c r="A6" s="1">
        <v>42891</v>
      </c>
      <c r="B6">
        <v>156</v>
      </c>
      <c r="C6" t="s">
        <v>1</v>
      </c>
      <c r="D6">
        <v>3.6131811439703654</v>
      </c>
      <c r="E6">
        <v>7.4728756587425131</v>
      </c>
      <c r="F6">
        <v>5.5344719376799976</v>
      </c>
      <c r="G6">
        <v>6.945450232648966</v>
      </c>
      <c r="H6">
        <v>5.8255495970681803</v>
      </c>
      <c r="I6">
        <v>17.904923455401402</v>
      </c>
      <c r="J6">
        <v>4.4170275723958881</v>
      </c>
      <c r="K6">
        <v>4.049539410249837</v>
      </c>
      <c r="M6" t="s">
        <v>9</v>
      </c>
      <c r="N6">
        <v>0.16621923818612949</v>
      </c>
      <c r="O6">
        <v>0.26133439905802175</v>
      </c>
      <c r="P6">
        <v>9.0102414372200904E-3</v>
      </c>
      <c r="Q6">
        <v>0.30326758950772736</v>
      </c>
      <c r="R6">
        <v>0.10982930360613402</v>
      </c>
      <c r="S6">
        <v>0.39496412236195816</v>
      </c>
      <c r="T6">
        <v>8.9186202906492235E-2</v>
      </c>
      <c r="U6">
        <v>3.7072465159228289E-2</v>
      </c>
      <c r="W6" t="s">
        <v>10</v>
      </c>
      <c r="X6">
        <v>3.7794003821564948</v>
      </c>
      <c r="Y6">
        <v>7.7342100578005351</v>
      </c>
      <c r="Z6">
        <v>5.543482179117218</v>
      </c>
      <c r="AA6">
        <v>7.248717822156693</v>
      </c>
      <c r="AB6">
        <v>5.9353789006743147</v>
      </c>
      <c r="AC6">
        <v>18.299887577763361</v>
      </c>
      <c r="AD6">
        <v>4.5062137753023803</v>
      </c>
      <c r="AE6">
        <v>4.0866118754090657</v>
      </c>
    </row>
    <row r="7" spans="1:31" x14ac:dyDescent="0.3">
      <c r="A7" s="1">
        <v>42892</v>
      </c>
      <c r="B7">
        <v>157</v>
      </c>
      <c r="C7" t="s">
        <v>1</v>
      </c>
      <c r="D7">
        <v>14.549742918481043</v>
      </c>
      <c r="E7">
        <v>28.18485008786763</v>
      </c>
      <c r="F7">
        <v>26.258766536951089</v>
      </c>
      <c r="G7">
        <v>30.194828574989252</v>
      </c>
      <c r="H7">
        <v>22.97578703038041</v>
      </c>
      <c r="I7">
        <v>51.302012098591213</v>
      </c>
      <c r="J7">
        <v>21.756569788820656</v>
      </c>
      <c r="K7">
        <v>19.817243798184382</v>
      </c>
      <c r="M7" t="s">
        <v>9</v>
      </c>
      <c r="N7">
        <v>0.47825758978572913</v>
      </c>
      <c r="O7">
        <v>1.1479982065600878</v>
      </c>
      <c r="P7">
        <v>1.0685100697349748</v>
      </c>
      <c r="Q7">
        <v>1.4656701098193379</v>
      </c>
      <c r="R7">
        <v>0.53435309992207047</v>
      </c>
      <c r="S7">
        <v>3.8975103485089222</v>
      </c>
      <c r="T7">
        <v>0.84937386943986737</v>
      </c>
      <c r="U7">
        <v>0.46263856915748258</v>
      </c>
      <c r="W7" t="s">
        <v>10</v>
      </c>
      <c r="X7">
        <v>15.028000508266771</v>
      </c>
      <c r="Y7">
        <v>29.33284829442772</v>
      </c>
      <c r="Z7">
        <v>27.327276606686063</v>
      </c>
      <c r="AA7">
        <v>31.660498684808591</v>
      </c>
      <c r="AB7">
        <v>23.510140130302482</v>
      </c>
      <c r="AC7">
        <v>55.199522447100136</v>
      </c>
      <c r="AD7">
        <v>22.605943658260522</v>
      </c>
      <c r="AE7">
        <v>20.279882367341866</v>
      </c>
    </row>
    <row r="8" spans="1:31" x14ac:dyDescent="0.3">
      <c r="A8" s="1">
        <v>42893</v>
      </c>
      <c r="B8">
        <v>158</v>
      </c>
      <c r="C8" t="s">
        <v>1</v>
      </c>
      <c r="D8">
        <v>15.115280491982677</v>
      </c>
      <c r="E8">
        <v>29.254755336230737</v>
      </c>
      <c r="F8">
        <v>26.560652679827726</v>
      </c>
      <c r="G8">
        <v>30.494429854278962</v>
      </c>
      <c r="H8">
        <v>24.277010274393625</v>
      </c>
      <c r="I8">
        <v>54.477235451250216</v>
      </c>
      <c r="J8">
        <v>22.135231371914578</v>
      </c>
      <c r="K8">
        <v>20.387546083414648</v>
      </c>
      <c r="M8" t="s">
        <v>9</v>
      </c>
      <c r="N8">
        <v>0.18979673143337178</v>
      </c>
      <c r="O8">
        <v>0.63137788880286627</v>
      </c>
      <c r="P8">
        <v>1.9491200620618181</v>
      </c>
      <c r="Q8">
        <v>0.4281460102028774</v>
      </c>
      <c r="R8">
        <v>7.8912274009228109E-2</v>
      </c>
      <c r="S8">
        <v>2.1606677468622197</v>
      </c>
      <c r="T8">
        <v>0.36390271298921606</v>
      </c>
      <c r="U8">
        <v>0.22031265938863459</v>
      </c>
      <c r="W8" t="s">
        <v>10</v>
      </c>
      <c r="X8">
        <v>15.305077223416049</v>
      </c>
      <c r="Y8">
        <v>29.886133225033603</v>
      </c>
      <c r="Z8">
        <v>28.509772741889545</v>
      </c>
      <c r="AA8">
        <v>30.922575864481839</v>
      </c>
      <c r="AB8">
        <v>24.355922548402852</v>
      </c>
      <c r="AC8">
        <v>56.637903198112433</v>
      </c>
      <c r="AD8">
        <v>22.499134084903794</v>
      </c>
      <c r="AE8">
        <v>20.607858742803284</v>
      </c>
    </row>
    <row r="9" spans="1:31" x14ac:dyDescent="0.3">
      <c r="A9" s="1">
        <v>42894</v>
      </c>
      <c r="B9">
        <v>159</v>
      </c>
      <c r="C9" t="s">
        <v>1</v>
      </c>
      <c r="D9">
        <v>10.885392843893854</v>
      </c>
      <c r="E9">
        <v>22.324660418562239</v>
      </c>
      <c r="F9">
        <v>26.83471398155196</v>
      </c>
      <c r="G9">
        <v>23.890753113004717</v>
      </c>
      <c r="H9">
        <v>18.003255446019573</v>
      </c>
      <c r="I9">
        <v>38.164026249919935</v>
      </c>
      <c r="J9">
        <v>15.463817457555169</v>
      </c>
      <c r="K9">
        <v>14.91708684063501</v>
      </c>
      <c r="M9" t="s">
        <v>9</v>
      </c>
      <c r="N9">
        <v>0.25917027769081163</v>
      </c>
      <c r="O9">
        <v>0.81943349138418886</v>
      </c>
      <c r="P9">
        <v>4.6327574370039457</v>
      </c>
      <c r="Q9">
        <v>1.2339714672098419</v>
      </c>
      <c r="R9">
        <v>0.29490729440113517</v>
      </c>
      <c r="S9">
        <v>1.7666230244081613</v>
      </c>
      <c r="T9">
        <v>0.47789318384471324</v>
      </c>
      <c r="U9">
        <v>0.34338847179665805</v>
      </c>
      <c r="W9" t="s">
        <v>10</v>
      </c>
      <c r="X9">
        <v>11.144563121584666</v>
      </c>
      <c r="Y9">
        <v>23.144093909946427</v>
      </c>
      <c r="Z9">
        <v>31.467471418555906</v>
      </c>
      <c r="AA9">
        <v>25.124724580214558</v>
      </c>
      <c r="AB9">
        <v>18.298162740420707</v>
      </c>
      <c r="AC9">
        <v>39.930649274328097</v>
      </c>
      <c r="AD9">
        <v>15.941710641399883</v>
      </c>
      <c r="AE9">
        <v>15.260475312431668</v>
      </c>
    </row>
    <row r="10" spans="1:31" x14ac:dyDescent="0.3">
      <c r="A10" s="1">
        <v>42895</v>
      </c>
      <c r="B10">
        <v>160</v>
      </c>
      <c r="C10" t="s">
        <v>1</v>
      </c>
      <c r="D10">
        <v>16.953472255048382</v>
      </c>
      <c r="E10">
        <v>32.157967755222543</v>
      </c>
      <c r="F10">
        <v>27.219460594667563</v>
      </c>
      <c r="G10">
        <v>34.258562988398261</v>
      </c>
      <c r="H10">
        <v>33.76624009162154</v>
      </c>
      <c r="I10">
        <v>69.198817549840186</v>
      </c>
      <c r="J10">
        <v>21.776030925523536</v>
      </c>
      <c r="K10">
        <v>21.278702109185126</v>
      </c>
      <c r="M10" t="s">
        <v>9</v>
      </c>
      <c r="N10">
        <v>0.40483884287494909</v>
      </c>
      <c r="O10">
        <v>1.6083123501347893</v>
      </c>
      <c r="P10">
        <v>0.31057784717342168</v>
      </c>
      <c r="Q10">
        <v>0.62030917397188678</v>
      </c>
      <c r="R10">
        <v>0.57123969557699028</v>
      </c>
      <c r="S10">
        <v>1.9739943418949732</v>
      </c>
      <c r="T10">
        <v>0.11961243289277972</v>
      </c>
      <c r="U10">
        <v>0.18492463316239913</v>
      </c>
      <c r="W10" t="s">
        <v>10</v>
      </c>
      <c r="X10">
        <v>17.35831109792333</v>
      </c>
      <c r="Y10">
        <v>33.766280105357332</v>
      </c>
      <c r="Z10">
        <v>27.530038441840986</v>
      </c>
      <c r="AA10">
        <v>34.878872162370151</v>
      </c>
      <c r="AB10">
        <v>34.337479787198532</v>
      </c>
      <c r="AC10">
        <v>71.172811891735165</v>
      </c>
      <c r="AD10">
        <v>21.895643358416315</v>
      </c>
      <c r="AE10">
        <v>21.463626742347525</v>
      </c>
    </row>
    <row r="11" spans="1:31" x14ac:dyDescent="0.3">
      <c r="A11" s="1">
        <v>42896</v>
      </c>
      <c r="B11">
        <v>161</v>
      </c>
      <c r="C11" t="s">
        <v>1</v>
      </c>
      <c r="D11">
        <v>17.239260642764133</v>
      </c>
      <c r="E11">
        <v>32.88274198634285</v>
      </c>
      <c r="F11">
        <v>36.421337097073959</v>
      </c>
      <c r="G11">
        <v>41.506109508498938</v>
      </c>
      <c r="H11">
        <v>33.754760992934074</v>
      </c>
      <c r="I11">
        <v>64.465847886476922</v>
      </c>
      <c r="J11">
        <v>27.213045322332519</v>
      </c>
      <c r="K11">
        <v>25.32750731311733</v>
      </c>
      <c r="M11" t="s">
        <v>9</v>
      </c>
      <c r="N11">
        <v>0.35058628034203504</v>
      </c>
      <c r="O11">
        <v>0.71705595046821524</v>
      </c>
      <c r="P11">
        <v>0.71999996010596146</v>
      </c>
      <c r="Q11">
        <v>0.83546782726407764</v>
      </c>
      <c r="R11">
        <v>0.43508248943883227</v>
      </c>
      <c r="S11">
        <v>1.2816766678359008</v>
      </c>
      <c r="T11">
        <v>0.29788925362114188</v>
      </c>
      <c r="U11">
        <v>0.34833900865737982</v>
      </c>
      <c r="W11" t="s">
        <v>10</v>
      </c>
      <c r="X11">
        <v>17.589846923106169</v>
      </c>
      <c r="Y11">
        <v>33.599797936811065</v>
      </c>
      <c r="Z11">
        <v>37.141337057179918</v>
      </c>
      <c r="AA11">
        <v>42.341577335763013</v>
      </c>
      <c r="AB11">
        <v>34.189843482372908</v>
      </c>
      <c r="AC11">
        <v>65.747524554312818</v>
      </c>
      <c r="AD11">
        <v>27.510934575953662</v>
      </c>
      <c r="AE11">
        <v>25.67584632177471</v>
      </c>
    </row>
    <row r="12" spans="1:31" x14ac:dyDescent="0.3">
      <c r="A12" s="1">
        <v>42897</v>
      </c>
      <c r="B12">
        <v>162</v>
      </c>
      <c r="C12" t="s">
        <v>1</v>
      </c>
      <c r="D12">
        <v>17.608597258973706</v>
      </c>
      <c r="E12">
        <v>39.300055451584178</v>
      </c>
      <c r="F12">
        <v>33.475100429462231</v>
      </c>
      <c r="G12">
        <v>38.106190032833716</v>
      </c>
      <c r="H12">
        <v>31.819296594467733</v>
      </c>
      <c r="I12">
        <v>62.396563720533088</v>
      </c>
      <c r="J12">
        <v>25.297484809361407</v>
      </c>
      <c r="K12">
        <v>23.280232130992673</v>
      </c>
      <c r="M12" t="s">
        <v>9</v>
      </c>
      <c r="N12">
        <v>0.40683562583822402</v>
      </c>
      <c r="O12">
        <v>2.8239466916951708</v>
      </c>
      <c r="P12">
        <v>0.88731490730147788</v>
      </c>
      <c r="Q12">
        <v>0.93904025904162658</v>
      </c>
      <c r="R12">
        <v>0.44591972931021095</v>
      </c>
      <c r="S12">
        <v>1.1850417793696832</v>
      </c>
      <c r="T12">
        <v>0.32965472810396018</v>
      </c>
      <c r="U12">
        <v>0.36266728502161621</v>
      </c>
      <c r="W12" t="s">
        <v>10</v>
      </c>
      <c r="X12">
        <v>18.015432884811929</v>
      </c>
      <c r="Y12">
        <v>42.124002143279348</v>
      </c>
      <c r="Z12">
        <v>34.362415336763711</v>
      </c>
      <c r="AA12">
        <v>39.045230291875342</v>
      </c>
      <c r="AB12">
        <v>32.265216323777942</v>
      </c>
      <c r="AC12">
        <v>63.581605499902771</v>
      </c>
      <c r="AD12">
        <v>25.627139537465368</v>
      </c>
      <c r="AE12">
        <v>23.642899416014288</v>
      </c>
    </row>
    <row r="13" spans="1:31" x14ac:dyDescent="0.3">
      <c r="A13" s="1">
        <v>42898</v>
      </c>
      <c r="B13">
        <v>163</v>
      </c>
      <c r="C13" t="s">
        <v>1</v>
      </c>
      <c r="D13">
        <v>14.820737205885633</v>
      </c>
      <c r="E13">
        <v>28.893905169729926</v>
      </c>
      <c r="F13">
        <v>27.090110639141002</v>
      </c>
      <c r="G13">
        <v>30.823626340168016</v>
      </c>
      <c r="H13">
        <v>26.986735787188497</v>
      </c>
      <c r="I13">
        <v>53.311731052111661</v>
      </c>
      <c r="J13">
        <v>21.088305096053059</v>
      </c>
      <c r="K13">
        <v>19.314577386866532</v>
      </c>
      <c r="M13" t="s">
        <v>9</v>
      </c>
      <c r="N13">
        <v>0.25325960386310992</v>
      </c>
      <c r="O13">
        <v>1.5771451226738371</v>
      </c>
      <c r="P13">
        <v>0.56516156375173865</v>
      </c>
      <c r="Q13">
        <v>0.5830147273023113</v>
      </c>
      <c r="R13">
        <v>0.37630526974361272</v>
      </c>
      <c r="S13">
        <v>0.65928504708360203</v>
      </c>
      <c r="T13">
        <v>0.25036341829937869</v>
      </c>
      <c r="U13">
        <v>0.24982506551474029</v>
      </c>
      <c r="W13" t="s">
        <v>10</v>
      </c>
      <c r="X13">
        <v>15.073996809748744</v>
      </c>
      <c r="Y13">
        <v>30.471050292403763</v>
      </c>
      <c r="Z13">
        <v>27.655272202892743</v>
      </c>
      <c r="AA13">
        <v>31.406641067470328</v>
      </c>
      <c r="AB13">
        <v>27.363041056932111</v>
      </c>
      <c r="AC13">
        <v>53.971016099195261</v>
      </c>
      <c r="AD13">
        <v>21.338668514352438</v>
      </c>
      <c r="AE13">
        <v>19.564402452381273</v>
      </c>
    </row>
    <row r="14" spans="1:31" x14ac:dyDescent="0.3">
      <c r="A14" s="1">
        <v>42899</v>
      </c>
      <c r="B14">
        <v>164</v>
      </c>
      <c r="C14" t="s">
        <v>1</v>
      </c>
      <c r="D14">
        <v>13.021908453962208</v>
      </c>
      <c r="E14">
        <v>21.394167053420702</v>
      </c>
      <c r="F14">
        <v>20.373046318882093</v>
      </c>
      <c r="G14">
        <v>22.487804804564334</v>
      </c>
      <c r="H14">
        <v>20.37762120338067</v>
      </c>
      <c r="I14">
        <v>42.42100964189337</v>
      </c>
      <c r="J14">
        <v>16.347889647248696</v>
      </c>
      <c r="K14">
        <v>14.620832208131857</v>
      </c>
      <c r="M14" t="s">
        <v>9</v>
      </c>
      <c r="N14">
        <v>1.1183120084172935</v>
      </c>
      <c r="O14">
        <v>1.1797258310831329</v>
      </c>
      <c r="P14">
        <v>1.2798495107816323</v>
      </c>
      <c r="Q14">
        <v>1.3546287519231865</v>
      </c>
      <c r="R14">
        <v>0.52029461271201216</v>
      </c>
      <c r="S14">
        <v>1.1824183192945288</v>
      </c>
      <c r="T14">
        <v>0.23194157399576121</v>
      </c>
      <c r="U14">
        <v>0.17512675278941647</v>
      </c>
      <c r="W14" t="s">
        <v>10</v>
      </c>
      <c r="X14">
        <v>14.140220462379501</v>
      </c>
      <c r="Y14">
        <v>22.573892884503834</v>
      </c>
      <c r="Z14">
        <v>21.652895829663724</v>
      </c>
      <c r="AA14">
        <v>23.842433556487521</v>
      </c>
      <c r="AB14">
        <v>20.897915816092681</v>
      </c>
      <c r="AC14">
        <v>43.603427961187897</v>
      </c>
      <c r="AD14">
        <v>16.579831221244458</v>
      </c>
      <c r="AE14">
        <v>14.795958960921274</v>
      </c>
    </row>
    <row r="15" spans="1:31" x14ac:dyDescent="0.3">
      <c r="A15" s="1">
        <v>42900</v>
      </c>
      <c r="B15">
        <v>165</v>
      </c>
      <c r="C15" t="s">
        <v>1</v>
      </c>
      <c r="D15">
        <v>16.186192768360346</v>
      </c>
      <c r="E15">
        <v>28.425224225796139</v>
      </c>
      <c r="F15">
        <v>29.215648682668366</v>
      </c>
      <c r="G15">
        <v>33.645575971014708</v>
      </c>
      <c r="H15">
        <v>28.126606145325923</v>
      </c>
      <c r="I15">
        <v>56.090536116977859</v>
      </c>
      <c r="J15">
        <v>21.792377914405918</v>
      </c>
      <c r="K15">
        <v>20.667745556809269</v>
      </c>
      <c r="M15" t="s">
        <v>9</v>
      </c>
      <c r="N15">
        <v>1.6528132938318743</v>
      </c>
      <c r="O15">
        <v>0.83794929638959637</v>
      </c>
      <c r="P15">
        <v>0.98703368850783235</v>
      </c>
      <c r="Q15">
        <v>1.0629523378087344</v>
      </c>
      <c r="R15">
        <v>0.59383012085149178</v>
      </c>
      <c r="S15">
        <v>1.6634812446885907</v>
      </c>
      <c r="T15">
        <v>0.48169086822568785</v>
      </c>
      <c r="U15">
        <v>0.40389392563157184</v>
      </c>
      <c r="W15" t="s">
        <v>10</v>
      </c>
      <c r="X15">
        <v>17.839006062192219</v>
      </c>
      <c r="Y15">
        <v>29.263173522185735</v>
      </c>
      <c r="Z15">
        <v>30.202682371176198</v>
      </c>
      <c r="AA15">
        <v>34.708528308823439</v>
      </c>
      <c r="AB15">
        <v>28.720436266177416</v>
      </c>
      <c r="AC15">
        <v>57.754017361666449</v>
      </c>
      <c r="AD15">
        <v>22.274068782631606</v>
      </c>
      <c r="AE15">
        <v>21.07163948244084</v>
      </c>
    </row>
    <row r="16" spans="1:31" x14ac:dyDescent="0.3">
      <c r="A16" s="1">
        <v>42901</v>
      </c>
      <c r="B16">
        <v>166</v>
      </c>
      <c r="C16" t="s">
        <v>1</v>
      </c>
      <c r="D16">
        <v>10.868280324314609</v>
      </c>
      <c r="E16">
        <v>20.757805974723816</v>
      </c>
      <c r="F16">
        <v>20.90882400275795</v>
      </c>
      <c r="G16">
        <v>23.809208757122335</v>
      </c>
      <c r="H16">
        <v>21.477628123204802</v>
      </c>
      <c r="I16">
        <v>40.702611325233406</v>
      </c>
      <c r="J16">
        <v>16.999472021608391</v>
      </c>
      <c r="K16">
        <v>16.686533659629955</v>
      </c>
      <c r="M16" t="s">
        <v>9</v>
      </c>
      <c r="N16">
        <v>0.13322164817189619</v>
      </c>
      <c r="O16">
        <v>0.32864549951643818</v>
      </c>
      <c r="P16">
        <v>0.30308587492995537</v>
      </c>
      <c r="Q16">
        <v>0.19821373315765053</v>
      </c>
      <c r="R16">
        <v>0.18171744211239499</v>
      </c>
      <c r="S16">
        <v>0.26804788608958108</v>
      </c>
      <c r="T16">
        <v>0.23481961821663419</v>
      </c>
      <c r="U16">
        <v>0.44432298559980204</v>
      </c>
      <c r="W16" t="s">
        <v>10</v>
      </c>
      <c r="X16">
        <v>11.001501972486505</v>
      </c>
      <c r="Y16">
        <v>21.086451474240253</v>
      </c>
      <c r="Z16">
        <v>21.211909877687905</v>
      </c>
      <c r="AA16">
        <v>24.007422490279986</v>
      </c>
      <c r="AB16">
        <v>21.659345565317196</v>
      </c>
      <c r="AC16">
        <v>40.970659211322989</v>
      </c>
      <c r="AD16">
        <v>17.234291639825024</v>
      </c>
      <c r="AE16">
        <v>17.130856645229755</v>
      </c>
    </row>
    <row r="17" spans="1:31" x14ac:dyDescent="0.3">
      <c r="A17" s="1">
        <v>42902</v>
      </c>
      <c r="B17">
        <v>167</v>
      </c>
      <c r="C17" t="s">
        <v>1</v>
      </c>
      <c r="D17">
        <v>7.672788553619891</v>
      </c>
      <c r="E17">
        <v>15.482150263599415</v>
      </c>
      <c r="F17">
        <v>13.727854039294872</v>
      </c>
      <c r="G17">
        <v>15.025149772750201</v>
      </c>
      <c r="H17">
        <v>16.726730734578357</v>
      </c>
      <c r="I17">
        <v>30.597952981023322</v>
      </c>
      <c r="J17">
        <v>10.642812692097635</v>
      </c>
      <c r="K17">
        <v>11.015120937054011</v>
      </c>
      <c r="M17" t="s">
        <v>9</v>
      </c>
      <c r="N17">
        <v>0.23618961071289973</v>
      </c>
      <c r="O17">
        <v>0.537174443728893</v>
      </c>
      <c r="P17">
        <v>0.50614919287167415</v>
      </c>
      <c r="Q17">
        <v>0.35328193493515964</v>
      </c>
      <c r="R17">
        <v>0.36488086350809512</v>
      </c>
      <c r="S17">
        <v>0.84201217563506692</v>
      </c>
      <c r="T17">
        <v>0.20660577924255796</v>
      </c>
      <c r="U17">
        <v>0.32700539351845487</v>
      </c>
      <c r="W17" t="s">
        <v>10</v>
      </c>
      <c r="X17">
        <v>7.9089781643327903</v>
      </c>
      <c r="Y17">
        <v>16.019324707328309</v>
      </c>
      <c r="Z17">
        <v>14.234003232166547</v>
      </c>
      <c r="AA17">
        <v>15.37843170768536</v>
      </c>
      <c r="AB17">
        <v>17.091611598086452</v>
      </c>
      <c r="AC17">
        <v>31.439965156658388</v>
      </c>
      <c r="AD17">
        <v>10.849418471340194</v>
      </c>
      <c r="AE17">
        <v>11.342126330572466</v>
      </c>
    </row>
    <row r="18" spans="1:31" x14ac:dyDescent="0.3">
      <c r="A18" s="1">
        <v>42903</v>
      </c>
      <c r="B18">
        <v>168</v>
      </c>
      <c r="C18" t="s">
        <v>1</v>
      </c>
      <c r="D18">
        <v>10.982175954441903</v>
      </c>
      <c r="E18">
        <v>20.108524450164701</v>
      </c>
      <c r="F18">
        <v>20.481411417160047</v>
      </c>
      <c r="G18">
        <v>21.559360336829954</v>
      </c>
      <c r="H18">
        <v>16.612749239114684</v>
      </c>
      <c r="I18">
        <v>41.842162987637359</v>
      </c>
      <c r="J18">
        <v>15.946300257611606</v>
      </c>
      <c r="K18">
        <v>15.198314944398692</v>
      </c>
      <c r="M18" t="s">
        <v>9</v>
      </c>
      <c r="N18">
        <v>0.15843492484422808</v>
      </c>
      <c r="O18">
        <v>0.36895201389830234</v>
      </c>
      <c r="P18">
        <v>0.50614919287167415</v>
      </c>
      <c r="Q18">
        <v>0.35328193493515964</v>
      </c>
      <c r="R18">
        <v>0.24953608268014521</v>
      </c>
      <c r="S18">
        <v>0.71543814827970731</v>
      </c>
      <c r="T18">
        <v>0.13631612856105066</v>
      </c>
      <c r="U18">
        <v>0.17399968934023466</v>
      </c>
      <c r="W18" t="s">
        <v>10</v>
      </c>
      <c r="X18">
        <v>11.140610879286131</v>
      </c>
      <c r="Y18">
        <v>20.477476464063002</v>
      </c>
      <c r="Z18">
        <v>20.987560610031721</v>
      </c>
      <c r="AA18">
        <v>21.912642271765115</v>
      </c>
      <c r="AB18">
        <v>16.862285321794829</v>
      </c>
      <c r="AC18">
        <v>42.557601135917068</v>
      </c>
      <c r="AD18">
        <v>16.082616386172656</v>
      </c>
      <c r="AE18">
        <v>15.372314633738927</v>
      </c>
    </row>
    <row r="19" spans="1:31" x14ac:dyDescent="0.3">
      <c r="A19" s="1">
        <v>42904</v>
      </c>
      <c r="B19">
        <v>169</v>
      </c>
      <c r="C19" t="s">
        <v>1</v>
      </c>
      <c r="D19">
        <v>13.2841545879664</v>
      </c>
      <c r="E19">
        <v>24.83366049768685</v>
      </c>
      <c r="F19">
        <v>28.264924094703197</v>
      </c>
      <c r="G19">
        <v>32.487845774358348</v>
      </c>
      <c r="H19">
        <v>19.402913664048047</v>
      </c>
      <c r="I19">
        <v>49.990483157237627</v>
      </c>
      <c r="J19">
        <v>17.983632053746447</v>
      </c>
      <c r="K19">
        <v>17.281569089025439</v>
      </c>
      <c r="M19" t="s">
        <v>9</v>
      </c>
      <c r="N19">
        <v>0.60895719337293375</v>
      </c>
      <c r="O19">
        <v>1.3152788850288062</v>
      </c>
      <c r="P19">
        <v>0.81810476639689611</v>
      </c>
      <c r="Q19">
        <v>0.78053566392608786</v>
      </c>
      <c r="R19">
        <v>0.55758260407661842</v>
      </c>
      <c r="S19">
        <v>1.6710234615542292</v>
      </c>
      <c r="T19">
        <v>0.4549596993337891</v>
      </c>
      <c r="U19">
        <v>0.45133494629869553</v>
      </c>
      <c r="W19" t="s">
        <v>10</v>
      </c>
      <c r="X19">
        <v>13.893111781339334</v>
      </c>
      <c r="Y19">
        <v>26.148939382715657</v>
      </c>
      <c r="Z19">
        <v>29.083028861100093</v>
      </c>
      <c r="AA19">
        <v>33.268381438284436</v>
      </c>
      <c r="AB19">
        <v>19.960496268124665</v>
      </c>
      <c r="AC19">
        <v>51.661506618791854</v>
      </c>
      <c r="AD19">
        <v>18.438591753080235</v>
      </c>
      <c r="AE19">
        <v>17.732904035324133</v>
      </c>
    </row>
    <row r="20" spans="1:31" x14ac:dyDescent="0.3">
      <c r="A20" s="1">
        <v>42905</v>
      </c>
      <c r="B20">
        <v>170</v>
      </c>
      <c r="C20" t="s">
        <v>1</v>
      </c>
      <c r="D20">
        <v>10.191083754341872</v>
      </c>
      <c r="E20">
        <v>18.712750433899167</v>
      </c>
      <c r="F20">
        <v>17.520972444088613</v>
      </c>
      <c r="G20">
        <v>17.402739082530452</v>
      </c>
      <c r="H20">
        <v>14.66181749951255</v>
      </c>
      <c r="I20">
        <v>32.086821921361093</v>
      </c>
      <c r="J20">
        <v>16.381834312469557</v>
      </c>
      <c r="K20">
        <v>16.69473547694075</v>
      </c>
      <c r="M20" t="s">
        <v>9</v>
      </c>
      <c r="N20">
        <v>0.16763980995431726</v>
      </c>
      <c r="O20">
        <v>0.57849135439671406</v>
      </c>
      <c r="P20">
        <v>0.50614919287167415</v>
      </c>
      <c r="Q20">
        <v>0.35328193493515964</v>
      </c>
      <c r="R20">
        <v>0.19001765295922834</v>
      </c>
      <c r="S20">
        <v>0.10210644503979015</v>
      </c>
      <c r="T20">
        <v>0.43065891250081673</v>
      </c>
      <c r="U20">
        <v>0.46899893161729334</v>
      </c>
      <c r="W20" t="s">
        <v>10</v>
      </c>
      <c r="X20">
        <v>10.358723564296188</v>
      </c>
      <c r="Y20">
        <v>19.291241788295881</v>
      </c>
      <c r="Z20">
        <v>18.027121636960288</v>
      </c>
      <c r="AA20">
        <v>17.756021017465613</v>
      </c>
      <c r="AB20">
        <v>14.851835152471779</v>
      </c>
      <c r="AC20">
        <v>32.18892836640088</v>
      </c>
      <c r="AD20">
        <v>16.812493224970375</v>
      </c>
      <c r="AE20">
        <v>17.163734408558042</v>
      </c>
    </row>
    <row r="21" spans="1:31" x14ac:dyDescent="0.3">
      <c r="A21" s="1">
        <v>42906</v>
      </c>
      <c r="B21">
        <v>171</v>
      </c>
      <c r="C21" t="s">
        <v>1</v>
      </c>
      <c r="D21">
        <v>11.452337655887302</v>
      </c>
      <c r="E21">
        <v>21.364749300456793</v>
      </c>
      <c r="F21">
        <v>20.095345776254554</v>
      </c>
      <c r="G21">
        <v>22.378310409206076</v>
      </c>
      <c r="H21">
        <v>16.508654301004849</v>
      </c>
      <c r="I21">
        <v>37.369338740946063</v>
      </c>
      <c r="J21">
        <v>15.320021553536748</v>
      </c>
      <c r="K21">
        <v>15.37904291132644</v>
      </c>
      <c r="M21" t="s">
        <v>9</v>
      </c>
      <c r="N21">
        <v>0.20714322894845713</v>
      </c>
      <c r="O21">
        <v>0.40800248372379455</v>
      </c>
      <c r="P21">
        <v>0.3361166432454189</v>
      </c>
      <c r="Q21">
        <v>0.29270492060418141</v>
      </c>
      <c r="R21">
        <v>0.158434519562651</v>
      </c>
      <c r="S21">
        <v>0.2350681471502499</v>
      </c>
      <c r="T21">
        <v>0.28122553631901148</v>
      </c>
      <c r="U21">
        <v>0.31628208752712239</v>
      </c>
      <c r="W21" t="s">
        <v>10</v>
      </c>
      <c r="X21">
        <v>11.659480884835759</v>
      </c>
      <c r="Y21">
        <v>21.772751784180588</v>
      </c>
      <c r="Z21">
        <v>20.431462419499972</v>
      </c>
      <c r="AA21">
        <v>22.671015329810256</v>
      </c>
      <c r="AB21">
        <v>16.6670888205675</v>
      </c>
      <c r="AC21">
        <v>37.604406888096314</v>
      </c>
      <c r="AD21">
        <v>15.601247089855759</v>
      </c>
      <c r="AE21">
        <v>15.695324998853563</v>
      </c>
    </row>
    <row r="22" spans="1:31" x14ac:dyDescent="0.3">
      <c r="A22" s="1">
        <v>42907</v>
      </c>
      <c r="B22">
        <v>172</v>
      </c>
      <c r="C22" t="s">
        <v>1</v>
      </c>
      <c r="D22">
        <v>14.155258728319817</v>
      </c>
      <c r="E22">
        <v>31.220312746275326</v>
      </c>
      <c r="F22">
        <v>27.196089531857588</v>
      </c>
      <c r="G22">
        <v>29.734544643226588</v>
      </c>
      <c r="H22">
        <v>21.139650167258331</v>
      </c>
      <c r="I22">
        <v>49.838834899832804</v>
      </c>
      <c r="J22">
        <v>19.856123043983096</v>
      </c>
      <c r="K22">
        <v>19.300663011356242</v>
      </c>
      <c r="M22" t="s">
        <v>9</v>
      </c>
      <c r="N22">
        <v>0.24172459526322315</v>
      </c>
      <c r="O22">
        <v>0.46749009894320293</v>
      </c>
      <c r="P22">
        <v>0.42518927086276553</v>
      </c>
      <c r="Q22">
        <v>0.4477966177672742</v>
      </c>
      <c r="R22">
        <v>0.24503870869266114</v>
      </c>
      <c r="S22">
        <v>0.52395069377422021</v>
      </c>
      <c r="T22">
        <v>0.13886276480527007</v>
      </c>
      <c r="U22">
        <v>0.1387048034153654</v>
      </c>
      <c r="W22" t="s">
        <v>10</v>
      </c>
      <c r="X22">
        <v>14.39698332358304</v>
      </c>
      <c r="Y22">
        <v>31.687802845218528</v>
      </c>
      <c r="Z22">
        <v>27.621278802720354</v>
      </c>
      <c r="AA22">
        <v>30.182341260993862</v>
      </c>
      <c r="AB22">
        <v>21.384688875950992</v>
      </c>
      <c r="AC22">
        <v>50.362785593607022</v>
      </c>
      <c r="AD22">
        <v>19.994985808788368</v>
      </c>
      <c r="AE22">
        <v>19.439367814771607</v>
      </c>
    </row>
    <row r="23" spans="1:31" x14ac:dyDescent="0.3">
      <c r="A23" s="1">
        <v>42908</v>
      </c>
      <c r="B23">
        <v>173</v>
      </c>
      <c r="C23" t="s">
        <v>1</v>
      </c>
      <c r="D23">
        <v>11.083313954263835</v>
      </c>
      <c r="E23">
        <v>23.046890521965111</v>
      </c>
      <c r="F23">
        <v>21.685987882157107</v>
      </c>
      <c r="G23">
        <v>22.555947066130393</v>
      </c>
      <c r="H23">
        <v>16.952033893257322</v>
      </c>
      <c r="I23">
        <v>37.42261264447496</v>
      </c>
      <c r="J23">
        <v>14.511846331042509</v>
      </c>
      <c r="K23">
        <v>14.347635334762398</v>
      </c>
      <c r="M23" t="s">
        <v>9</v>
      </c>
      <c r="N23">
        <v>0.17331213025085443</v>
      </c>
      <c r="O23">
        <v>1.0198328797377081</v>
      </c>
      <c r="P23">
        <v>0.39567877535400453</v>
      </c>
      <c r="Q23">
        <v>0.311925807381642</v>
      </c>
      <c r="R23">
        <v>0.13291825124584372</v>
      </c>
      <c r="S23">
        <v>0.25755278909434903</v>
      </c>
      <c r="T23">
        <v>3.8831186831156703E-2</v>
      </c>
      <c r="U23">
        <v>3.5589849984902514E-2</v>
      </c>
      <c r="W23" t="s">
        <v>10</v>
      </c>
      <c r="X23">
        <v>11.256626084514689</v>
      </c>
      <c r="Y23">
        <v>24.06672340170282</v>
      </c>
      <c r="Z23">
        <v>22.081666657511111</v>
      </c>
      <c r="AA23">
        <v>22.867872873512034</v>
      </c>
      <c r="AB23">
        <v>17.084952144503166</v>
      </c>
      <c r="AC23">
        <v>37.680165433569307</v>
      </c>
      <c r="AD23">
        <v>14.550677517873666</v>
      </c>
      <c r="AE23">
        <v>14.3832251847473</v>
      </c>
    </row>
    <row r="24" spans="1:31" x14ac:dyDescent="0.3">
      <c r="A24" s="1">
        <v>42909</v>
      </c>
      <c r="B24">
        <v>174</v>
      </c>
      <c r="C24" t="s">
        <v>1</v>
      </c>
      <c r="D24">
        <v>12.362743710987612</v>
      </c>
      <c r="E24">
        <v>25.504057045729848</v>
      </c>
      <c r="F24">
        <v>25.309618014803341</v>
      </c>
      <c r="G24">
        <v>21.553268464126841</v>
      </c>
      <c r="H24">
        <v>16.466182477374954</v>
      </c>
      <c r="I24">
        <v>41.669724678166311</v>
      </c>
      <c r="J24">
        <v>15.953780971001779</v>
      </c>
      <c r="K24">
        <v>14.926666189031497</v>
      </c>
      <c r="M24" t="s">
        <v>9</v>
      </c>
      <c r="N24">
        <v>1.7769943433851882</v>
      </c>
      <c r="O24">
        <v>7.919391100322402</v>
      </c>
      <c r="P24">
        <v>4.2677126568948616</v>
      </c>
      <c r="Q24">
        <v>3.3060549702086623</v>
      </c>
      <c r="R24">
        <v>1.3762341446932189</v>
      </c>
      <c r="S24">
        <v>7.5941022514578052</v>
      </c>
      <c r="T24">
        <v>2.3648006174168019</v>
      </c>
      <c r="U24">
        <v>1.6153786252706543</v>
      </c>
      <c r="W24" t="s">
        <v>10</v>
      </c>
      <c r="X24">
        <v>14.139738054372801</v>
      </c>
      <c r="Y24">
        <v>33.423448146052252</v>
      </c>
      <c r="Z24">
        <v>29.577330671698203</v>
      </c>
      <c r="AA24">
        <v>24.859323434335504</v>
      </c>
      <c r="AB24">
        <v>17.842416622068171</v>
      </c>
      <c r="AC24">
        <v>49.263826929624116</v>
      </c>
      <c r="AD24">
        <v>18.318581588418581</v>
      </c>
      <c r="AE24">
        <v>16.542044814302152</v>
      </c>
    </row>
    <row r="25" spans="1:31" x14ac:dyDescent="0.3">
      <c r="A25" s="1">
        <v>42910</v>
      </c>
      <c r="B25">
        <v>175</v>
      </c>
      <c r="C25" t="s">
        <v>1</v>
      </c>
      <c r="D25">
        <v>15.827513994121725</v>
      </c>
      <c r="E25">
        <v>30.776192924838803</v>
      </c>
      <c r="F25">
        <v>28.832786375675578</v>
      </c>
      <c r="G25">
        <v>33.285156056709461</v>
      </c>
      <c r="H25">
        <v>21.460943646966179</v>
      </c>
      <c r="I25">
        <v>53.355085350518614</v>
      </c>
      <c r="J25">
        <v>22.786973115117036</v>
      </c>
      <c r="K25">
        <v>22.232925628510952</v>
      </c>
      <c r="M25" t="s">
        <v>9</v>
      </c>
      <c r="N25">
        <v>1.4609139589656053</v>
      </c>
      <c r="O25">
        <v>2.347630006710653</v>
      </c>
      <c r="P25">
        <v>4.3896122541398039</v>
      </c>
      <c r="Q25">
        <v>3.8336964694092233</v>
      </c>
      <c r="R25">
        <v>1.2061814721121953</v>
      </c>
      <c r="S25">
        <v>7.4678155920254303</v>
      </c>
      <c r="T25">
        <v>2.0559738587053227</v>
      </c>
      <c r="U25">
        <v>1.2213879226092761</v>
      </c>
      <c r="W25" t="s">
        <v>10</v>
      </c>
      <c r="X25">
        <v>17.288427953087329</v>
      </c>
      <c r="Y25">
        <v>33.123822931549455</v>
      </c>
      <c r="Z25">
        <v>33.22239862981538</v>
      </c>
      <c r="AA25">
        <v>37.118852526118687</v>
      </c>
      <c r="AB25">
        <v>22.667125119078374</v>
      </c>
      <c r="AC25">
        <v>60.822900942544045</v>
      </c>
      <c r="AD25">
        <v>24.842946973822357</v>
      </c>
      <c r="AE25">
        <v>23.454313551120229</v>
      </c>
    </row>
    <row r="26" spans="1:31" x14ac:dyDescent="0.3">
      <c r="A26" s="1">
        <v>42911</v>
      </c>
      <c r="B26">
        <v>176</v>
      </c>
      <c r="C26" t="s">
        <v>1</v>
      </c>
      <c r="D26">
        <v>15.906348406208712</v>
      </c>
      <c r="E26">
        <v>34.194481949166729</v>
      </c>
      <c r="F26">
        <v>27.578994011532036</v>
      </c>
      <c r="G26">
        <v>31.524761719352373</v>
      </c>
      <c r="H26">
        <v>23.394825542973241</v>
      </c>
      <c r="I26">
        <v>46.690768869001417</v>
      </c>
      <c r="J26">
        <v>22.347617920006162</v>
      </c>
      <c r="K26">
        <v>22.250231773986179</v>
      </c>
      <c r="M26" t="s">
        <v>9</v>
      </c>
      <c r="N26">
        <v>0.59147324009573921</v>
      </c>
      <c r="O26">
        <v>1.6614883603568276</v>
      </c>
      <c r="P26">
        <v>0.87095228948352887</v>
      </c>
      <c r="Q26">
        <v>0.82060496618323042</v>
      </c>
      <c r="R26">
        <v>0.43954480853570088</v>
      </c>
      <c r="S26">
        <v>1.1903588888532941</v>
      </c>
      <c r="T26">
        <v>0.55020497324527806</v>
      </c>
      <c r="U26">
        <v>0.57976790186959226</v>
      </c>
      <c r="W26" t="s">
        <v>10</v>
      </c>
      <c r="X26">
        <v>16.497821646304452</v>
      </c>
      <c r="Y26">
        <v>35.855970309523556</v>
      </c>
      <c r="Z26">
        <v>28.449946301015565</v>
      </c>
      <c r="AA26">
        <v>32.345366685535602</v>
      </c>
      <c r="AB26">
        <v>23.834370351508941</v>
      </c>
      <c r="AC26">
        <v>47.881127757854713</v>
      </c>
      <c r="AD26">
        <v>22.89782289325144</v>
      </c>
      <c r="AE26">
        <v>22.82999967585577</v>
      </c>
    </row>
    <row r="27" spans="1:31" x14ac:dyDescent="0.3">
      <c r="A27" s="1">
        <v>42912</v>
      </c>
      <c r="B27">
        <v>177</v>
      </c>
      <c r="C27" t="s">
        <v>1</v>
      </c>
      <c r="D27">
        <v>19.793438569196031</v>
      </c>
      <c r="E27">
        <v>39.831545271010619</v>
      </c>
      <c r="F27">
        <v>37.192754607890194</v>
      </c>
      <c r="G27">
        <v>45.023017202423418</v>
      </c>
      <c r="H27">
        <v>29.187734012411315</v>
      </c>
      <c r="I27">
        <v>52.044857035846704</v>
      </c>
      <c r="J27">
        <v>25.477388253453412</v>
      </c>
      <c r="K27">
        <v>25.465951728541661</v>
      </c>
      <c r="M27" t="s">
        <v>9</v>
      </c>
      <c r="N27">
        <v>0.5144120477733598</v>
      </c>
      <c r="O27">
        <v>1.8389758840874664</v>
      </c>
      <c r="P27">
        <v>0.78820954722481773</v>
      </c>
      <c r="Q27">
        <v>0.7441414664257513</v>
      </c>
      <c r="R27">
        <v>0.43236981325394486</v>
      </c>
      <c r="S27">
        <v>0.89060349370587721</v>
      </c>
      <c r="T27">
        <v>0.19597552891586137</v>
      </c>
      <c r="U27">
        <v>0.23014740593767188</v>
      </c>
      <c r="W27" t="s">
        <v>10</v>
      </c>
      <c r="X27">
        <v>20.30785061696939</v>
      </c>
      <c r="Y27">
        <v>41.670521155098086</v>
      </c>
      <c r="Z27">
        <v>37.980964155115011</v>
      </c>
      <c r="AA27">
        <v>45.76715866884917</v>
      </c>
      <c r="AB27">
        <v>29.620103825665261</v>
      </c>
      <c r="AC27">
        <v>52.935460529552579</v>
      </c>
      <c r="AD27">
        <v>25.673363782369275</v>
      </c>
      <c r="AE27">
        <v>25.696099134479333</v>
      </c>
    </row>
    <row r="28" spans="1:31" x14ac:dyDescent="0.3">
      <c r="A28" s="1">
        <v>42913</v>
      </c>
      <c r="B28">
        <v>178</v>
      </c>
      <c r="C28" t="s">
        <v>1</v>
      </c>
      <c r="D28">
        <v>17.03002805858991</v>
      </c>
      <c r="E28">
        <v>31.068093783296511</v>
      </c>
      <c r="F28">
        <v>30.515476017982195</v>
      </c>
      <c r="G28">
        <v>34.867745372996147</v>
      </c>
      <c r="H28">
        <v>25.837938479887736</v>
      </c>
      <c r="I28">
        <v>47.163942014385711</v>
      </c>
      <c r="J28">
        <v>24.133497830797786</v>
      </c>
      <c r="K28">
        <v>24.404638435281456</v>
      </c>
      <c r="M28" t="s">
        <v>9</v>
      </c>
      <c r="N28">
        <v>0.36840777688634652</v>
      </c>
      <c r="O28">
        <v>1.3162237155425724</v>
      </c>
      <c r="P28">
        <v>0.80316976795931994</v>
      </c>
      <c r="Q28">
        <v>0.7718578043387323</v>
      </c>
      <c r="R28">
        <v>0.36244409210539308</v>
      </c>
      <c r="S28">
        <v>0.76729819951431932</v>
      </c>
      <c r="T28">
        <v>0.41234202875284059</v>
      </c>
      <c r="U28">
        <v>0.43090207968095995</v>
      </c>
      <c r="W28" t="s">
        <v>10</v>
      </c>
      <c r="X28">
        <v>17.398435835476256</v>
      </c>
      <c r="Y28">
        <v>32.384317498839081</v>
      </c>
      <c r="Z28">
        <v>31.318645785941516</v>
      </c>
      <c r="AA28">
        <v>35.639603177334877</v>
      </c>
      <c r="AB28">
        <v>26.200382571993128</v>
      </c>
      <c r="AC28">
        <v>47.931240213900033</v>
      </c>
      <c r="AD28">
        <v>24.545839859550625</v>
      </c>
      <c r="AE28">
        <v>24.835540514962414</v>
      </c>
    </row>
    <row r="29" spans="1:31" x14ac:dyDescent="0.3">
      <c r="A29" s="1">
        <v>42914</v>
      </c>
      <c r="B29">
        <v>179</v>
      </c>
      <c r="C29" t="s">
        <v>1</v>
      </c>
      <c r="D29">
        <v>20.010847595532333</v>
      </c>
      <c r="E29">
        <v>35.010966711814469</v>
      </c>
      <c r="F29">
        <v>36.821506960390586</v>
      </c>
      <c r="G29">
        <v>42.573220171694381</v>
      </c>
      <c r="H29">
        <v>30.601578331162688</v>
      </c>
      <c r="I29">
        <v>52.136261580775603</v>
      </c>
      <c r="J29">
        <v>27.200091335494619</v>
      </c>
      <c r="K29">
        <v>27.291597152301652</v>
      </c>
      <c r="M29" t="s">
        <v>9</v>
      </c>
      <c r="N29">
        <v>0.99129239920950707</v>
      </c>
      <c r="O29">
        <v>0.82871912255338054</v>
      </c>
      <c r="P29">
        <v>1.1123616428677652</v>
      </c>
      <c r="Q29">
        <v>1.0266199031402981</v>
      </c>
      <c r="R29">
        <v>0.40396440128774419</v>
      </c>
      <c r="S29">
        <v>0.99426056757368453</v>
      </c>
      <c r="T29">
        <v>0.44365463729910809</v>
      </c>
      <c r="U29">
        <v>0.45177004809443444</v>
      </c>
      <c r="W29" t="s">
        <v>10</v>
      </c>
      <c r="X29">
        <v>21.002139994741839</v>
      </c>
      <c r="Y29">
        <v>35.839685834367849</v>
      </c>
      <c r="Z29">
        <v>37.933868603258354</v>
      </c>
      <c r="AA29">
        <v>43.599840074834681</v>
      </c>
      <c r="AB29">
        <v>31.005542732450433</v>
      </c>
      <c r="AC29">
        <v>53.130522148349286</v>
      </c>
      <c r="AD29">
        <v>27.643745972793727</v>
      </c>
      <c r="AE29">
        <v>27.743367200396087</v>
      </c>
    </row>
    <row r="30" spans="1:31" x14ac:dyDescent="0.3">
      <c r="A30" s="1">
        <v>42915</v>
      </c>
      <c r="B30">
        <v>180</v>
      </c>
      <c r="C30" t="s">
        <v>1</v>
      </c>
      <c r="D30">
        <v>19.495146986684311</v>
      </c>
      <c r="E30">
        <v>34.17519349381373</v>
      </c>
      <c r="F30">
        <v>37.226570186289123</v>
      </c>
      <c r="G30">
        <v>40.174718703103714</v>
      </c>
      <c r="H30">
        <v>29.536615908706167</v>
      </c>
      <c r="I30">
        <v>55.193883377539514</v>
      </c>
      <c r="J30">
        <v>26.402368462842823</v>
      </c>
      <c r="K30">
        <v>26.430201164282657</v>
      </c>
      <c r="M30" t="s">
        <v>9</v>
      </c>
      <c r="N30">
        <v>1.9275914128796938</v>
      </c>
      <c r="O30">
        <v>2.6457805003375068</v>
      </c>
      <c r="P30">
        <v>1.0537816362640515</v>
      </c>
      <c r="Q30">
        <v>1.0500402870175931</v>
      </c>
      <c r="R30">
        <v>0.49416117562423989</v>
      </c>
      <c r="S30">
        <v>1.0757085797276034</v>
      </c>
      <c r="T30">
        <v>0.48367908145794858</v>
      </c>
      <c r="U30">
        <v>0.49491124319329177</v>
      </c>
      <c r="W30" t="s">
        <v>10</v>
      </c>
      <c r="X30">
        <v>21.422738399564004</v>
      </c>
      <c r="Y30">
        <v>36.820973994151238</v>
      </c>
      <c r="Z30">
        <v>38.280351822553172</v>
      </c>
      <c r="AA30">
        <v>41.224758990121309</v>
      </c>
      <c r="AB30">
        <v>30.030777084330406</v>
      </c>
      <c r="AC30">
        <v>56.269591957267117</v>
      </c>
      <c r="AD30">
        <v>26.886047544300773</v>
      </c>
      <c r="AE30">
        <v>26.92511240747595</v>
      </c>
    </row>
    <row r="31" spans="1:31" x14ac:dyDescent="0.3">
      <c r="A31" s="1">
        <v>42916</v>
      </c>
      <c r="B31">
        <v>181</v>
      </c>
      <c r="C31" t="s">
        <v>1</v>
      </c>
      <c r="D31">
        <v>12.460731584076605</v>
      </c>
      <c r="E31">
        <v>24.65152371111882</v>
      </c>
      <c r="F31">
        <v>23.230049939165973</v>
      </c>
      <c r="G31">
        <v>24.457200983050896</v>
      </c>
      <c r="H31">
        <v>20.47935219127513</v>
      </c>
      <c r="I31">
        <v>41.154319467992366</v>
      </c>
      <c r="J31">
        <v>17.351994113098542</v>
      </c>
      <c r="K31">
        <v>17.010721875338771</v>
      </c>
      <c r="M31" t="s">
        <v>9</v>
      </c>
      <c r="N31">
        <v>0.32072689855152176</v>
      </c>
      <c r="O31">
        <v>2.9764703118850022</v>
      </c>
      <c r="P31">
        <v>0.71803436313252511</v>
      </c>
      <c r="Q31">
        <v>1.2787308370054082</v>
      </c>
      <c r="R31">
        <v>0.42492880184450843</v>
      </c>
      <c r="S31">
        <v>1.1698429721415224</v>
      </c>
      <c r="T31">
        <v>0.31737996700510446</v>
      </c>
      <c r="U31">
        <v>0.29303388862433299</v>
      </c>
      <c r="W31" t="s">
        <v>10</v>
      </c>
      <c r="X31">
        <v>12.781458482628127</v>
      </c>
      <c r="Y31">
        <v>27.627994023003822</v>
      </c>
      <c r="Z31">
        <v>23.948084302298497</v>
      </c>
      <c r="AA31">
        <v>25.735931820056305</v>
      </c>
      <c r="AB31">
        <v>20.904280993119638</v>
      </c>
      <c r="AC31">
        <v>42.32416244013389</v>
      </c>
      <c r="AD31">
        <v>17.669374080103648</v>
      </c>
      <c r="AE31">
        <v>17.303755763963103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2022-05-19T17:12:06Z</dcterms:modified>
</cp:coreProperties>
</file>