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tock" sheetId="2" state="visible" r:id="rId2"/>
    <sheet xmlns:r="http://schemas.openxmlformats.org/officeDocument/2006/relationships" name="Flow" sheetId="3" state="visible" r:id="rId3"/>
  </sheets>
  <definedNames>
    <definedName name="_xlnm._FilterDatabase" localSheetId="0" hidden="1">'Data'!$A$1:$H$75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Connectors over time (as of 1st of month)</a:t>
            </a:r>
          </a:p>
        </rich>
      </tx>
    </title>
    <plotArea>
      <lineChart>
        <grouping val="standard"/>
        <ser>
          <idx val="0"/>
          <order val="0"/>
          <tx>
            <strRef>
              <f>'Data'!D1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'Data'!$A$2:$A$75</f>
            </numRef>
          </cat>
          <val>
            <numRef>
              <f>'Data'!$D$2:$D$75</f>
            </numRef>
          </val>
        </ser>
        <ser>
          <idx val="1"/>
          <order val="1"/>
          <tx>
            <strRef>
              <f>'Data'!E1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'Data'!$A$2:$A$75</f>
            </numRef>
          </cat>
          <val>
            <numRef>
              <f>'Data'!$E$2:$E$75</f>
            </numRef>
          </val>
        </ser>
        <ser>
          <idx val="2"/>
          <order val="2"/>
          <tx>
            <strRef>
              <f>'Data'!F1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'Data'!$A$2:$A$75</f>
            </numRef>
          </cat>
          <val>
            <numRef>
              <f>'Data'!$F$2:$F$75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Connectors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Connectors created vs updated per month (merges to master)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'Data'!G1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'Data'!$A$2:$A$75</f>
            </numRef>
          </cat>
          <val>
            <numRef>
              <f>'Data'!$G$2:$G$75</f>
            </numRef>
          </val>
        </ser>
        <ser>
          <idx val="1"/>
          <order val="1"/>
          <tx>
            <strRef>
              <f>'Data'!H1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'Data'!$A$2:$A$75</f>
            </numRef>
          </cat>
          <val>
            <numRef>
              <f>'Data'!$H$2:$H$75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Distinct connectors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00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</row>
      <rowOff>0</rowOff>
    </from>
    <ext cx="100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9" customWidth="1" min="4" max="4"/>
    <col width="23" customWidth="1" min="5" max="5"/>
    <col width="18" customWidth="1" min="6" max="6"/>
    <col width="20" customWidth="1" min="7" max="7"/>
    <col width="20" customWidth="1" min="8" max="8"/>
  </cols>
  <sheetData>
    <row r="1">
      <c r="A1" s="1" t="inlineStr">
        <is>
          <t>month</t>
        </is>
      </c>
      <c r="B1" s="1" t="inlineStr">
        <is>
          <t>commit_sha</t>
        </is>
      </c>
      <c r="C1" s="1" t="inlineStr">
        <is>
          <t>commit_date</t>
        </is>
      </c>
      <c r="D1" s="1" t="inlineStr">
        <is>
          <t>active_connectors</t>
        </is>
      </c>
      <c r="E1" s="1" t="inlineStr">
        <is>
          <t>deprecated_connectors</t>
        </is>
      </c>
      <c r="F1" s="1" t="inlineStr">
        <is>
          <t>total_connectors</t>
        </is>
      </c>
      <c r="G1" s="1" t="inlineStr">
        <is>
          <t>connectors_created</t>
        </is>
      </c>
      <c r="H1" s="1" t="inlineStr">
        <is>
          <t>connectors_updated</t>
        </is>
      </c>
    </row>
    <row r="2">
      <c r="A2" t="inlineStr">
        <is>
          <t>2020-05-01</t>
        </is>
      </c>
      <c r="B2" t="inlineStr">
        <is>
          <t>26f5aa82dfe9</t>
        </is>
      </c>
      <c r="C2" t="inlineStr">
        <is>
          <t>2020-04-30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2020-06-01</t>
        </is>
      </c>
      <c r="B3" t="inlineStr">
        <is>
          <t>6611766c69e9</t>
        </is>
      </c>
      <c r="C3" t="inlineStr">
        <is>
          <t>2020-05-30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2020-07-01</t>
        </is>
      </c>
      <c r="B4" t="inlineStr">
        <is>
          <t>3c85dcb1ebf0</t>
        </is>
      </c>
      <c r="C4" t="inlineStr">
        <is>
          <t>2020-06-30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2020-08-01</t>
        </is>
      </c>
      <c r="B5" t="inlineStr">
        <is>
          <t>f0a4604a88c5</t>
        </is>
      </c>
      <c r="C5" t="inlineStr">
        <is>
          <t>2020-07-31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2020-09-01</t>
        </is>
      </c>
      <c r="B6" t="inlineStr">
        <is>
          <t>cde77af9d1ec</t>
        </is>
      </c>
      <c r="C6" t="inlineStr">
        <is>
          <t>2020-08-31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2020-10-01</t>
        </is>
      </c>
      <c r="B7" t="inlineStr">
        <is>
          <t>5b7fcb966ca3</t>
        </is>
      </c>
      <c r="C7" t="inlineStr">
        <is>
          <t>2020-10-01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2020-11-01</t>
        </is>
      </c>
      <c r="B8" t="inlineStr">
        <is>
          <t>a4c9038e67fb</t>
        </is>
      </c>
      <c r="C8" t="inlineStr">
        <is>
          <t>2020-10-30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2020-12-01</t>
        </is>
      </c>
      <c r="B9" t="inlineStr">
        <is>
          <t>00feaec7fcb2</t>
        </is>
      </c>
      <c r="C9" t="inlineStr">
        <is>
          <t>2020-12-01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2021-01-01</t>
        </is>
      </c>
      <c r="B10" t="inlineStr">
        <is>
          <t>9ffbc33efd69</t>
        </is>
      </c>
      <c r="C10" t="inlineStr">
        <is>
          <t>2020-12-31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2021-02-01</t>
        </is>
      </c>
      <c r="B11" t="inlineStr">
        <is>
          <t>40d58b1ca8c3</t>
        </is>
      </c>
      <c r="C11" t="inlineStr">
        <is>
          <t>2021-02-01</t>
        </is>
      </c>
      <c r="D11" t="n">
        <v>0</v>
      </c>
      <c r="E11" t="n">
        <v>0</v>
      </c>
      <c r="F11" t="n">
        <v>0</v>
      </c>
      <c r="G11" t="n">
        <v>3</v>
      </c>
      <c r="H11" t="n">
        <v>0</v>
      </c>
    </row>
    <row r="12">
      <c r="A12" t="inlineStr">
        <is>
          <t>2021-03-01</t>
        </is>
      </c>
      <c r="B12" t="inlineStr">
        <is>
          <t>3326e3e42797</t>
        </is>
      </c>
      <c r="C12" t="inlineStr">
        <is>
          <t>2021-02-28</t>
        </is>
      </c>
      <c r="D12" t="n">
        <v>3</v>
      </c>
      <c r="E12" t="n">
        <v>0</v>
      </c>
      <c r="F12" t="n">
        <v>3</v>
      </c>
      <c r="G12" t="n">
        <v>10</v>
      </c>
      <c r="H12" t="n">
        <v>0</v>
      </c>
    </row>
    <row r="13">
      <c r="A13" t="inlineStr">
        <is>
          <t>2021-04-01</t>
        </is>
      </c>
      <c r="B13" t="inlineStr">
        <is>
          <t>bffbb0b9b33e</t>
        </is>
      </c>
      <c r="C13" t="inlineStr">
        <is>
          <t>2021-03-31</t>
        </is>
      </c>
      <c r="D13" t="n">
        <v>13</v>
      </c>
      <c r="E13" t="n">
        <v>0</v>
      </c>
      <c r="F13" t="n">
        <v>13</v>
      </c>
      <c r="G13" t="n">
        <v>4</v>
      </c>
      <c r="H13" t="n">
        <v>4</v>
      </c>
    </row>
    <row r="14">
      <c r="A14" t="inlineStr">
        <is>
          <t>2021-05-01</t>
        </is>
      </c>
      <c r="B14" t="inlineStr">
        <is>
          <t>1eaa9ab5ecc1</t>
        </is>
      </c>
      <c r="C14" t="inlineStr">
        <is>
          <t>2021-04-30</t>
        </is>
      </c>
      <c r="D14" t="n">
        <v>17</v>
      </c>
      <c r="E14" t="n">
        <v>0</v>
      </c>
      <c r="F14" t="n">
        <v>17</v>
      </c>
      <c r="G14" t="n">
        <v>3</v>
      </c>
      <c r="H14" t="n">
        <v>0</v>
      </c>
    </row>
    <row r="15">
      <c r="A15" t="inlineStr">
        <is>
          <t>2021-06-01</t>
        </is>
      </c>
      <c r="B15" t="inlineStr">
        <is>
          <t>bcbd3e1cdfa0</t>
        </is>
      </c>
      <c r="C15" t="inlineStr">
        <is>
          <t>2021-05-31</t>
        </is>
      </c>
      <c r="D15" t="n">
        <v>20</v>
      </c>
      <c r="E15" t="n">
        <v>0</v>
      </c>
      <c r="F15" t="n">
        <v>20</v>
      </c>
      <c r="G15" t="n">
        <v>15</v>
      </c>
      <c r="H15" t="n">
        <v>7</v>
      </c>
    </row>
    <row r="16">
      <c r="A16" t="inlineStr">
        <is>
          <t>2021-07-01</t>
        </is>
      </c>
      <c r="B16" t="inlineStr">
        <is>
          <t>b8a7bba0b8b3</t>
        </is>
      </c>
      <c r="C16" t="inlineStr">
        <is>
          <t>2021-07-01</t>
        </is>
      </c>
      <c r="D16" t="n">
        <v>31</v>
      </c>
      <c r="E16" t="n">
        <v>0</v>
      </c>
      <c r="F16" t="n">
        <v>31</v>
      </c>
      <c r="G16" t="n">
        <v>8</v>
      </c>
      <c r="H16" t="n">
        <v>1</v>
      </c>
    </row>
    <row r="17">
      <c r="A17" t="inlineStr">
        <is>
          <t>2021-08-01</t>
        </is>
      </c>
      <c r="B17" t="inlineStr">
        <is>
          <t>01e0791f20e9</t>
        </is>
      </c>
      <c r="C17" t="inlineStr">
        <is>
          <t>2021-07-31</t>
        </is>
      </c>
      <c r="D17" t="n">
        <v>41</v>
      </c>
      <c r="E17" t="n">
        <v>0</v>
      </c>
      <c r="F17" t="n">
        <v>41</v>
      </c>
      <c r="G17" t="n">
        <v>4</v>
      </c>
      <c r="H17" t="n">
        <v>0</v>
      </c>
    </row>
    <row r="18">
      <c r="A18" t="inlineStr">
        <is>
          <t>2021-09-01</t>
        </is>
      </c>
      <c r="B18" t="inlineStr">
        <is>
          <t>424b617efe7b</t>
        </is>
      </c>
      <c r="C18" t="inlineStr">
        <is>
          <t>2021-08-31</t>
        </is>
      </c>
      <c r="D18" t="n">
        <v>43</v>
      </c>
      <c r="E18" t="n">
        <v>0</v>
      </c>
      <c r="F18" t="n">
        <v>43</v>
      </c>
      <c r="G18" t="n">
        <v>3</v>
      </c>
      <c r="H18" t="n">
        <v>3</v>
      </c>
    </row>
    <row r="19">
      <c r="A19" t="inlineStr">
        <is>
          <t>2021-10-01</t>
        </is>
      </c>
      <c r="B19" t="inlineStr">
        <is>
          <t>eb087c5df0d8</t>
        </is>
      </c>
      <c r="C19" t="inlineStr">
        <is>
          <t>2021-09-30</t>
        </is>
      </c>
      <c r="D19" t="n">
        <v>46</v>
      </c>
      <c r="E19" t="n">
        <v>0</v>
      </c>
      <c r="F19" t="n">
        <v>46</v>
      </c>
      <c r="G19" t="n">
        <v>21</v>
      </c>
      <c r="H19" t="n">
        <v>2</v>
      </c>
    </row>
    <row r="20">
      <c r="A20" t="inlineStr">
        <is>
          <t>2021-11-01</t>
        </is>
      </c>
      <c r="B20" t="inlineStr">
        <is>
          <t>4923d9699bce</t>
        </is>
      </c>
      <c r="C20" t="inlineStr">
        <is>
          <t>2021-10-31</t>
        </is>
      </c>
      <c r="D20" t="n">
        <v>67</v>
      </c>
      <c r="E20" t="n">
        <v>0</v>
      </c>
      <c r="F20" t="n">
        <v>67</v>
      </c>
      <c r="G20" t="n">
        <v>2</v>
      </c>
      <c r="H20" t="n">
        <v>1</v>
      </c>
    </row>
    <row r="21">
      <c r="A21" t="inlineStr">
        <is>
          <t>2021-12-01</t>
        </is>
      </c>
      <c r="B21" t="inlineStr">
        <is>
          <t>fa761cf85966</t>
        </is>
      </c>
      <c r="C21" t="inlineStr">
        <is>
          <t>2021-11-30</t>
        </is>
      </c>
      <c r="D21" t="n">
        <v>69</v>
      </c>
      <c r="E21" t="n">
        <v>0</v>
      </c>
      <c r="F21" t="n">
        <v>69</v>
      </c>
      <c r="G21" t="n">
        <v>3</v>
      </c>
      <c r="H21" t="n">
        <v>3</v>
      </c>
    </row>
    <row r="22">
      <c r="A22" t="inlineStr">
        <is>
          <t>2022-01-01</t>
        </is>
      </c>
      <c r="B22" t="inlineStr">
        <is>
          <t>7518e8aedf0f</t>
        </is>
      </c>
      <c r="C22" t="inlineStr">
        <is>
          <t>2021-12-31</t>
        </is>
      </c>
      <c r="D22" t="n">
        <v>72</v>
      </c>
      <c r="E22" t="n">
        <v>0</v>
      </c>
      <c r="F22" t="n">
        <v>72</v>
      </c>
      <c r="G22" t="n">
        <v>10</v>
      </c>
      <c r="H22" t="n">
        <v>1</v>
      </c>
    </row>
    <row r="23">
      <c r="A23" t="inlineStr">
        <is>
          <t>2022-02-01</t>
        </is>
      </c>
      <c r="B23" t="inlineStr">
        <is>
          <t>337cd199e69f</t>
        </is>
      </c>
      <c r="C23" t="inlineStr">
        <is>
          <t>2022-02-01</t>
        </is>
      </c>
      <c r="D23" t="n">
        <v>81</v>
      </c>
      <c r="E23" t="n">
        <v>0</v>
      </c>
      <c r="F23" t="n">
        <v>81</v>
      </c>
      <c r="G23" t="n">
        <v>1</v>
      </c>
      <c r="H23" t="n">
        <v>3</v>
      </c>
    </row>
    <row r="24">
      <c r="A24" t="inlineStr">
        <is>
          <t>2022-03-01</t>
        </is>
      </c>
      <c r="B24" t="inlineStr">
        <is>
          <t>773c6b61ec0a</t>
        </is>
      </c>
      <c r="C24" t="inlineStr">
        <is>
          <t>2022-03-01</t>
        </is>
      </c>
      <c r="D24" t="n">
        <v>83</v>
      </c>
      <c r="E24" t="n">
        <v>0</v>
      </c>
      <c r="F24" t="n">
        <v>83</v>
      </c>
      <c r="G24" t="n">
        <v>8</v>
      </c>
      <c r="H24" t="n">
        <v>0</v>
      </c>
    </row>
    <row r="25">
      <c r="A25" t="inlineStr">
        <is>
          <t>2022-04-01</t>
        </is>
      </c>
      <c r="B25" t="inlineStr">
        <is>
          <t>c2a4ea5bdc11</t>
        </is>
      </c>
      <c r="C25" t="inlineStr">
        <is>
          <t>2022-04-01</t>
        </is>
      </c>
      <c r="D25" t="n">
        <v>91</v>
      </c>
      <c r="E25" t="n">
        <v>0</v>
      </c>
      <c r="F25" t="n">
        <v>91</v>
      </c>
      <c r="G25" t="n">
        <v>3</v>
      </c>
      <c r="H25" t="n">
        <v>3</v>
      </c>
    </row>
    <row r="26">
      <c r="A26" t="inlineStr">
        <is>
          <t>2022-05-01</t>
        </is>
      </c>
      <c r="B26" t="inlineStr">
        <is>
          <t>576e263804a5</t>
        </is>
      </c>
      <c r="C26" t="inlineStr">
        <is>
          <t>2022-05-01</t>
        </is>
      </c>
      <c r="D26" t="n">
        <v>94</v>
      </c>
      <c r="E26" t="n">
        <v>0</v>
      </c>
      <c r="F26" t="n">
        <v>94</v>
      </c>
      <c r="G26" t="n">
        <v>44</v>
      </c>
      <c r="H26" t="n">
        <v>9</v>
      </c>
    </row>
    <row r="27">
      <c r="A27" t="inlineStr">
        <is>
          <t>2022-06-01</t>
        </is>
      </c>
      <c r="B27" t="inlineStr">
        <is>
          <t>1ddac9ee7d96</t>
        </is>
      </c>
      <c r="C27" t="inlineStr">
        <is>
          <t>2022-06-01</t>
        </is>
      </c>
      <c r="D27" t="n">
        <v>94</v>
      </c>
      <c r="E27" t="n">
        <v>0</v>
      </c>
      <c r="F27" t="n">
        <v>94</v>
      </c>
      <c r="G27" t="n">
        <v>10</v>
      </c>
      <c r="H27" t="n">
        <v>20</v>
      </c>
    </row>
    <row r="28">
      <c r="A28" t="inlineStr">
        <is>
          <t>2022-07-01</t>
        </is>
      </c>
      <c r="B28" t="inlineStr">
        <is>
          <t>f7b7b061caaf</t>
        </is>
      </c>
      <c r="C28" t="inlineStr">
        <is>
          <t>2022-07-01</t>
        </is>
      </c>
      <c r="D28" t="n">
        <v>152</v>
      </c>
      <c r="E28" t="n">
        <v>0</v>
      </c>
      <c r="F28" t="n">
        <v>152</v>
      </c>
      <c r="G28" t="n">
        <v>8</v>
      </c>
      <c r="H28" t="n">
        <v>54</v>
      </c>
    </row>
    <row r="29">
      <c r="A29" t="inlineStr">
        <is>
          <t>2022-08-01</t>
        </is>
      </c>
      <c r="B29" t="inlineStr">
        <is>
          <t>73d802f73633</t>
        </is>
      </c>
      <c r="C29" t="inlineStr">
        <is>
          <t>2022-08-01</t>
        </is>
      </c>
      <c r="D29" t="n">
        <v>161</v>
      </c>
      <c r="E29" t="n">
        <v>0</v>
      </c>
      <c r="F29" t="n">
        <v>161</v>
      </c>
      <c r="G29" t="n">
        <v>11</v>
      </c>
      <c r="H29" t="n">
        <v>12</v>
      </c>
    </row>
    <row r="30">
      <c r="A30" t="inlineStr">
        <is>
          <t>2022-09-01</t>
        </is>
      </c>
      <c r="B30" t="inlineStr">
        <is>
          <t>01d28b04992b</t>
        </is>
      </c>
      <c r="C30" t="inlineStr">
        <is>
          <t>2022-09-01</t>
        </is>
      </c>
      <c r="D30" t="n">
        <v>173</v>
      </c>
      <c r="E30" t="n">
        <v>0</v>
      </c>
      <c r="F30" t="n">
        <v>173</v>
      </c>
      <c r="G30" t="n">
        <v>4</v>
      </c>
      <c r="H30" t="n">
        <v>15</v>
      </c>
    </row>
    <row r="31">
      <c r="A31" t="inlineStr">
        <is>
          <t>2022-10-01</t>
        </is>
      </c>
      <c r="B31" t="inlineStr">
        <is>
          <t>d55d5312d11e</t>
        </is>
      </c>
      <c r="C31" t="inlineStr">
        <is>
          <t>2022-09-30</t>
        </is>
      </c>
      <c r="D31" t="n">
        <v>174</v>
      </c>
      <c r="E31" t="n">
        <v>0</v>
      </c>
      <c r="F31" t="n">
        <v>174</v>
      </c>
      <c r="G31" t="n">
        <v>5</v>
      </c>
      <c r="H31" t="n">
        <v>9</v>
      </c>
    </row>
    <row r="32">
      <c r="A32" t="inlineStr">
        <is>
          <t>2022-11-01</t>
        </is>
      </c>
      <c r="B32" t="inlineStr">
        <is>
          <t>37518ea46ad2</t>
        </is>
      </c>
      <c r="C32" t="inlineStr">
        <is>
          <t>2022-11-01</t>
        </is>
      </c>
      <c r="D32" t="n">
        <v>182</v>
      </c>
      <c r="E32" t="n">
        <v>0</v>
      </c>
      <c r="F32" t="n">
        <v>182</v>
      </c>
      <c r="G32" t="n">
        <v>13</v>
      </c>
      <c r="H32" t="n">
        <v>7</v>
      </c>
    </row>
    <row r="33">
      <c r="A33" t="inlineStr">
        <is>
          <t>2022-12-01</t>
        </is>
      </c>
      <c r="B33" t="inlineStr">
        <is>
          <t>ca957773c425</t>
        </is>
      </c>
      <c r="C33" t="inlineStr">
        <is>
          <t>2022-12-01</t>
        </is>
      </c>
      <c r="D33" t="n">
        <v>191</v>
      </c>
      <c r="E33" t="n">
        <v>0</v>
      </c>
      <c r="F33" t="n">
        <v>191</v>
      </c>
      <c r="G33" t="n">
        <v>4</v>
      </c>
      <c r="H33" t="n">
        <v>5</v>
      </c>
    </row>
    <row r="34">
      <c r="A34" t="inlineStr">
        <is>
          <t>2023-01-01</t>
        </is>
      </c>
      <c r="B34" t="inlineStr">
        <is>
          <t>321d007d4ebb</t>
        </is>
      </c>
      <c r="C34" t="inlineStr">
        <is>
          <t>2023-01-01</t>
        </is>
      </c>
      <c r="D34" t="n">
        <v>195</v>
      </c>
      <c r="E34" t="n">
        <v>0</v>
      </c>
      <c r="F34" t="n">
        <v>195</v>
      </c>
      <c r="G34" t="n">
        <v>10</v>
      </c>
      <c r="H34" t="n">
        <v>13</v>
      </c>
    </row>
    <row r="35">
      <c r="A35" t="inlineStr">
        <is>
          <t>2023-02-01</t>
        </is>
      </c>
      <c r="B35" t="inlineStr">
        <is>
          <t>6b65eb89747d</t>
        </is>
      </c>
      <c r="C35" t="inlineStr">
        <is>
          <t>2023-02-01</t>
        </is>
      </c>
      <c r="D35" t="n">
        <v>205</v>
      </c>
      <c r="E35" t="n">
        <v>0</v>
      </c>
      <c r="F35" t="n">
        <v>205</v>
      </c>
      <c r="G35" t="n">
        <v>4</v>
      </c>
      <c r="H35" t="n">
        <v>9</v>
      </c>
    </row>
    <row r="36">
      <c r="A36" t="inlineStr">
        <is>
          <t>2023-03-01</t>
        </is>
      </c>
      <c r="B36" t="inlineStr">
        <is>
          <t>472d8c392337</t>
        </is>
      </c>
      <c r="C36" t="inlineStr">
        <is>
          <t>2023-03-01</t>
        </is>
      </c>
      <c r="D36" t="n">
        <v>212</v>
      </c>
      <c r="E36" t="n">
        <v>0</v>
      </c>
      <c r="F36" t="n">
        <v>212</v>
      </c>
      <c r="G36" t="n">
        <v>6</v>
      </c>
      <c r="H36" t="n">
        <v>26</v>
      </c>
    </row>
    <row r="37">
      <c r="A37" t="inlineStr">
        <is>
          <t>2023-04-01</t>
        </is>
      </c>
      <c r="B37" t="inlineStr">
        <is>
          <t>fdd5dd831782</t>
        </is>
      </c>
      <c r="C37" t="inlineStr">
        <is>
          <t>2023-03-31</t>
        </is>
      </c>
      <c r="D37" t="n">
        <v>213</v>
      </c>
      <c r="E37" t="n">
        <v>0</v>
      </c>
      <c r="F37" t="n">
        <v>213</v>
      </c>
      <c r="G37" t="n">
        <v>2</v>
      </c>
      <c r="H37" t="n">
        <v>20</v>
      </c>
    </row>
    <row r="38">
      <c r="A38" t="inlineStr">
        <is>
          <t>2023-05-01</t>
        </is>
      </c>
      <c r="B38" t="inlineStr">
        <is>
          <t>94aa2e2f9007</t>
        </is>
      </c>
      <c r="C38" t="inlineStr">
        <is>
          <t>2023-05-01</t>
        </is>
      </c>
      <c r="D38" t="n">
        <v>214</v>
      </c>
      <c r="E38" t="n">
        <v>0</v>
      </c>
      <c r="F38" t="n">
        <v>214</v>
      </c>
      <c r="G38" t="n">
        <v>2</v>
      </c>
      <c r="H38" t="n">
        <v>9</v>
      </c>
    </row>
    <row r="39">
      <c r="A39" t="inlineStr">
        <is>
          <t>2023-06-01</t>
        </is>
      </c>
      <c r="B39" t="inlineStr">
        <is>
          <t>eeba07c0a7c5</t>
        </is>
      </c>
      <c r="C39" t="inlineStr">
        <is>
          <t>2023-06-01</t>
        </is>
      </c>
      <c r="D39" t="n">
        <v>214</v>
      </c>
      <c r="E39" t="n">
        <v>0</v>
      </c>
      <c r="F39" t="n">
        <v>214</v>
      </c>
      <c r="G39" t="n">
        <v>2</v>
      </c>
      <c r="H39" t="n">
        <v>26</v>
      </c>
    </row>
    <row r="40">
      <c r="A40" t="inlineStr">
        <is>
          <t>2023-07-01</t>
        </is>
      </c>
      <c r="B40" t="inlineStr">
        <is>
          <t>b799576ce030</t>
        </is>
      </c>
      <c r="C40" t="inlineStr">
        <is>
          <t>2023-06-30</t>
        </is>
      </c>
      <c r="D40" t="n">
        <v>214</v>
      </c>
      <c r="E40" t="n">
        <v>0</v>
      </c>
      <c r="F40" t="n">
        <v>214</v>
      </c>
      <c r="G40" t="n">
        <v>7</v>
      </c>
      <c r="H40" t="n">
        <v>9</v>
      </c>
    </row>
    <row r="41">
      <c r="A41" t="inlineStr">
        <is>
          <t>2023-08-01</t>
        </is>
      </c>
      <c r="B41" t="inlineStr">
        <is>
          <t>8d0b8852c095</t>
        </is>
      </c>
      <c r="C41" t="inlineStr">
        <is>
          <t>2023-08-01</t>
        </is>
      </c>
      <c r="D41" t="n">
        <v>223</v>
      </c>
      <c r="E41" t="n">
        <v>0</v>
      </c>
      <c r="F41" t="n">
        <v>223</v>
      </c>
      <c r="G41" t="n">
        <v>8</v>
      </c>
      <c r="H41" t="n">
        <v>12</v>
      </c>
    </row>
    <row r="42">
      <c r="A42" t="inlineStr">
        <is>
          <t>2023-09-01</t>
        </is>
      </c>
      <c r="B42" t="inlineStr">
        <is>
          <t>35361d225266</t>
        </is>
      </c>
      <c r="C42" t="inlineStr">
        <is>
          <t>2023-09-01</t>
        </is>
      </c>
      <c r="D42" t="n">
        <v>230</v>
      </c>
      <c r="E42" t="n">
        <v>2</v>
      </c>
      <c r="F42" t="n">
        <v>232</v>
      </c>
      <c r="G42" t="n">
        <v>41</v>
      </c>
      <c r="H42" t="n">
        <v>38</v>
      </c>
    </row>
    <row r="43">
      <c r="A43" t="inlineStr">
        <is>
          <t>2023-10-01</t>
        </is>
      </c>
      <c r="B43" t="inlineStr">
        <is>
          <t>2cbb065211f3</t>
        </is>
      </c>
      <c r="C43" t="inlineStr">
        <is>
          <t>2023-10-01</t>
        </is>
      </c>
      <c r="D43" t="n">
        <v>224</v>
      </c>
      <c r="E43" t="n">
        <v>0</v>
      </c>
      <c r="F43" t="n">
        <v>224</v>
      </c>
      <c r="G43" t="n">
        <v>10</v>
      </c>
      <c r="H43" t="n">
        <v>8</v>
      </c>
    </row>
    <row r="44">
      <c r="A44" t="inlineStr">
        <is>
          <t>2023-11-01</t>
        </is>
      </c>
      <c r="B44" t="inlineStr">
        <is>
          <t>e08f2f9c3eb0</t>
        </is>
      </c>
      <c r="C44" t="inlineStr">
        <is>
          <t>2023-11-01</t>
        </is>
      </c>
      <c r="D44" t="n">
        <v>247</v>
      </c>
      <c r="E44" t="n">
        <v>30</v>
      </c>
      <c r="F44" t="n">
        <v>277</v>
      </c>
      <c r="G44" t="n">
        <v>22</v>
      </c>
      <c r="H44" t="n">
        <v>18</v>
      </c>
    </row>
    <row r="45">
      <c r="A45" t="inlineStr">
        <is>
          <t>2023-12-01</t>
        </is>
      </c>
      <c r="B45" t="inlineStr">
        <is>
          <t>d4968b5853b0</t>
        </is>
      </c>
      <c r="C45" t="inlineStr">
        <is>
          <t>2023-11-30</t>
        </is>
      </c>
      <c r="D45" t="n">
        <v>263</v>
      </c>
      <c r="E45" t="n">
        <v>33</v>
      </c>
      <c r="F45" t="n">
        <v>296</v>
      </c>
      <c r="G45" t="n">
        <v>2</v>
      </c>
      <c r="H45" t="n">
        <v>11</v>
      </c>
    </row>
    <row r="46">
      <c r="A46" t="inlineStr">
        <is>
          <t>2024-01-01</t>
        </is>
      </c>
      <c r="B46" t="inlineStr">
        <is>
          <t>7bb12216385a</t>
        </is>
      </c>
      <c r="C46" t="inlineStr">
        <is>
          <t>2023-12-29</t>
        </is>
      </c>
      <c r="D46" t="n">
        <v>250</v>
      </c>
      <c r="E46" t="n">
        <v>30</v>
      </c>
      <c r="F46" t="n">
        <v>280</v>
      </c>
      <c r="G46" t="n">
        <v>6</v>
      </c>
      <c r="H46" t="n">
        <v>6</v>
      </c>
    </row>
    <row r="47">
      <c r="A47" t="inlineStr">
        <is>
          <t>2024-02-01</t>
        </is>
      </c>
      <c r="B47" t="inlineStr">
        <is>
          <t>5fa959df09a7</t>
        </is>
      </c>
      <c r="C47" t="inlineStr">
        <is>
          <t>2024-02-01</t>
        </is>
      </c>
      <c r="D47" t="n">
        <v>271</v>
      </c>
      <c r="E47" t="n">
        <v>33</v>
      </c>
      <c r="F47" t="n">
        <v>304</v>
      </c>
      <c r="G47" t="n">
        <v>6</v>
      </c>
      <c r="H47" t="n">
        <v>13</v>
      </c>
    </row>
    <row r="48">
      <c r="A48" t="inlineStr">
        <is>
          <t>2024-03-01</t>
        </is>
      </c>
      <c r="B48" t="inlineStr">
        <is>
          <t>0dfe39e9a2d0</t>
        </is>
      </c>
      <c r="C48" t="inlineStr">
        <is>
          <t>2024-03-01</t>
        </is>
      </c>
      <c r="D48" t="n">
        <v>272</v>
      </c>
      <c r="E48" t="n">
        <v>33</v>
      </c>
      <c r="F48" t="n">
        <v>305</v>
      </c>
      <c r="G48" t="n">
        <v>8</v>
      </c>
      <c r="H48" t="n">
        <v>16</v>
      </c>
    </row>
    <row r="49">
      <c r="A49" t="inlineStr">
        <is>
          <t>2024-04-01</t>
        </is>
      </c>
      <c r="B49" t="inlineStr">
        <is>
          <t>5ab1874cdb09</t>
        </is>
      </c>
      <c r="C49" t="inlineStr">
        <is>
          <t>2024-04-01</t>
        </is>
      </c>
      <c r="D49" t="n">
        <v>281</v>
      </c>
      <c r="E49" t="n">
        <v>38</v>
      </c>
      <c r="F49" t="n">
        <v>319</v>
      </c>
      <c r="G49" t="n">
        <v>6</v>
      </c>
      <c r="H49" t="n">
        <v>36</v>
      </c>
    </row>
    <row r="50">
      <c r="A50" t="inlineStr">
        <is>
          <t>2024-05-01</t>
        </is>
      </c>
      <c r="B50" t="inlineStr">
        <is>
          <t>ffb9684ad231</t>
        </is>
      </c>
      <c r="C50" t="inlineStr">
        <is>
          <t>2024-05-01</t>
        </is>
      </c>
      <c r="D50" t="n">
        <v>287</v>
      </c>
      <c r="E50" t="n">
        <v>39</v>
      </c>
      <c r="F50" t="n">
        <v>326</v>
      </c>
      <c r="G50" t="n">
        <v>6</v>
      </c>
      <c r="H50" t="n">
        <v>5</v>
      </c>
    </row>
    <row r="51">
      <c r="A51" t="inlineStr">
        <is>
          <t>2024-06-01</t>
        </is>
      </c>
      <c r="B51" t="inlineStr">
        <is>
          <t>47d12c891543</t>
        </is>
      </c>
      <c r="C51" t="inlineStr">
        <is>
          <t>2024-05-31</t>
        </is>
      </c>
      <c r="D51" t="n">
        <v>291</v>
      </c>
      <c r="E51" t="n">
        <v>39</v>
      </c>
      <c r="F51" t="n">
        <v>330</v>
      </c>
      <c r="G51" t="n">
        <v>3</v>
      </c>
      <c r="H51" t="n">
        <v>4</v>
      </c>
    </row>
    <row r="52">
      <c r="A52" t="inlineStr">
        <is>
          <t>2024-07-01</t>
        </is>
      </c>
      <c r="B52" t="inlineStr">
        <is>
          <t>8049850c0a57</t>
        </is>
      </c>
      <c r="C52" t="inlineStr">
        <is>
          <t>2024-07-01</t>
        </is>
      </c>
      <c r="D52" t="n">
        <v>294</v>
      </c>
      <c r="E52" t="n">
        <v>39</v>
      </c>
      <c r="F52" t="n">
        <v>333</v>
      </c>
      <c r="G52" t="n">
        <v>10</v>
      </c>
      <c r="H52" t="n">
        <v>77</v>
      </c>
    </row>
    <row r="53">
      <c r="A53" t="inlineStr">
        <is>
          <t>2024-08-01</t>
        </is>
      </c>
      <c r="B53" t="inlineStr">
        <is>
          <t>5252923298c1</t>
        </is>
      </c>
      <c r="C53" t="inlineStr">
        <is>
          <t>2024-08-01</t>
        </is>
      </c>
      <c r="D53" t="n">
        <v>237</v>
      </c>
      <c r="E53" t="n">
        <v>104</v>
      </c>
      <c r="F53" t="n">
        <v>341</v>
      </c>
      <c r="G53" t="n">
        <v>5</v>
      </c>
      <c r="H53" t="n">
        <v>37</v>
      </c>
    </row>
    <row r="54">
      <c r="A54" t="inlineStr">
        <is>
          <t>2024-09-01</t>
        </is>
      </c>
      <c r="B54" t="inlineStr">
        <is>
          <t>ed3788057fd4</t>
        </is>
      </c>
      <c r="C54" t="inlineStr">
        <is>
          <t>2024-08-31</t>
        </is>
      </c>
      <c r="D54" t="n">
        <v>216</v>
      </c>
      <c r="E54" t="n">
        <v>127</v>
      </c>
      <c r="F54" t="n">
        <v>343</v>
      </c>
      <c r="G54" t="n">
        <v>3</v>
      </c>
      <c r="H54" t="n">
        <v>35</v>
      </c>
    </row>
    <row r="55">
      <c r="A55" t="inlineStr">
        <is>
          <t>2024-10-01</t>
        </is>
      </c>
      <c r="B55" t="inlineStr">
        <is>
          <t>dc08ee2a42ce</t>
        </is>
      </c>
      <c r="C55" t="inlineStr">
        <is>
          <t>2024-10-01</t>
        </is>
      </c>
      <c r="D55" t="n">
        <v>221</v>
      </c>
      <c r="E55" t="n">
        <v>125</v>
      </c>
      <c r="F55" t="n">
        <v>346</v>
      </c>
      <c r="G55" t="n">
        <v>14</v>
      </c>
      <c r="H55" t="n">
        <v>10</v>
      </c>
    </row>
    <row r="56">
      <c r="A56" t="inlineStr">
        <is>
          <t>2024-11-01</t>
        </is>
      </c>
      <c r="B56" t="inlineStr">
        <is>
          <t>e4cfe2d094f0</t>
        </is>
      </c>
      <c r="C56" t="inlineStr">
        <is>
          <t>2024-10-31</t>
        </is>
      </c>
      <c r="D56" t="n">
        <v>229</v>
      </c>
      <c r="E56" t="n">
        <v>125</v>
      </c>
      <c r="F56" t="n">
        <v>354</v>
      </c>
      <c r="G56" t="n">
        <v>6</v>
      </c>
      <c r="H56" t="n">
        <v>10</v>
      </c>
    </row>
    <row r="57">
      <c r="A57" t="inlineStr">
        <is>
          <t>2024-12-01</t>
        </is>
      </c>
      <c r="B57" t="inlineStr">
        <is>
          <t>cae008b7776f</t>
        </is>
      </c>
      <c r="C57" t="inlineStr">
        <is>
          <t>2024-11-29</t>
        </is>
      </c>
      <c r="D57" t="n">
        <v>236</v>
      </c>
      <c r="E57" t="n">
        <v>126</v>
      </c>
      <c r="F57" t="n">
        <v>362</v>
      </c>
      <c r="G57" t="n">
        <v>6</v>
      </c>
      <c r="H57" t="n">
        <v>5</v>
      </c>
    </row>
    <row r="58">
      <c r="A58" t="inlineStr">
        <is>
          <t>2025-01-01</t>
        </is>
      </c>
      <c r="B58" t="inlineStr">
        <is>
          <t>d49ac6556d14</t>
        </is>
      </c>
      <c r="C58" t="inlineStr">
        <is>
          <t>2024-12-31</t>
        </is>
      </c>
      <c r="D58" t="n">
        <v>251</v>
      </c>
      <c r="E58" t="n">
        <v>126</v>
      </c>
      <c r="F58" t="n">
        <v>377</v>
      </c>
      <c r="G58" t="n">
        <v>4</v>
      </c>
      <c r="H58" t="n">
        <v>10</v>
      </c>
    </row>
    <row r="59">
      <c r="A59" t="inlineStr">
        <is>
          <t>2025-02-01</t>
        </is>
      </c>
      <c r="B59" t="inlineStr">
        <is>
          <t>490cc896ad26</t>
        </is>
      </c>
      <c r="C59" t="inlineStr">
        <is>
          <t>2025-01-31</t>
        </is>
      </c>
      <c r="D59" t="n">
        <v>254</v>
      </c>
      <c r="E59" t="n">
        <v>126</v>
      </c>
      <c r="F59" t="n">
        <v>380</v>
      </c>
      <c r="G59" t="n">
        <v>22</v>
      </c>
      <c r="H59" t="n">
        <v>11</v>
      </c>
    </row>
    <row r="60">
      <c r="A60" t="inlineStr">
        <is>
          <t>2025-03-01</t>
        </is>
      </c>
      <c r="B60" t="inlineStr">
        <is>
          <t>7c8e2ec42a74</t>
        </is>
      </c>
      <c r="C60" t="inlineStr">
        <is>
          <t>2025-02-28</t>
        </is>
      </c>
      <c r="D60" t="n">
        <v>276</v>
      </c>
      <c r="E60" t="n">
        <v>126</v>
      </c>
      <c r="F60" t="n">
        <v>402</v>
      </c>
      <c r="G60" t="n">
        <v>6</v>
      </c>
      <c r="H60" t="n">
        <v>9</v>
      </c>
    </row>
    <row r="61">
      <c r="A61" t="inlineStr">
        <is>
          <t>2025-04-01</t>
        </is>
      </c>
      <c r="B61" t="inlineStr">
        <is>
          <t>361737877660</t>
        </is>
      </c>
      <c r="C61" t="inlineStr">
        <is>
          <t>2025-04-01</t>
        </is>
      </c>
      <c r="D61" t="n">
        <v>280</v>
      </c>
      <c r="E61" t="n">
        <v>126</v>
      </c>
      <c r="F61" t="n">
        <v>406</v>
      </c>
      <c r="G61" t="n">
        <v>9</v>
      </c>
      <c r="H61" t="n">
        <v>22</v>
      </c>
    </row>
    <row r="62">
      <c r="A62" t="inlineStr">
        <is>
          <t>2025-05-01</t>
        </is>
      </c>
      <c r="B62" t="inlineStr">
        <is>
          <t>b0cc08acf6b0</t>
        </is>
      </c>
      <c r="C62" t="inlineStr">
        <is>
          <t>2025-04-30</t>
        </is>
      </c>
      <c r="D62" t="n">
        <v>285</v>
      </c>
      <c r="E62" t="n">
        <v>131</v>
      </c>
      <c r="F62" t="n">
        <v>416</v>
      </c>
      <c r="G62" t="n">
        <v>5</v>
      </c>
      <c r="H62" t="n">
        <v>21</v>
      </c>
    </row>
    <row r="63">
      <c r="A63" t="inlineStr">
        <is>
          <t>2025-06-01</t>
        </is>
      </c>
      <c r="B63" t="inlineStr">
        <is>
          <t>8c4ecaffa2bb</t>
        </is>
      </c>
      <c r="C63" t="inlineStr">
        <is>
          <t>2025-05-30</t>
        </is>
      </c>
      <c r="D63" t="n">
        <v>285</v>
      </c>
      <c r="E63" t="n">
        <v>136</v>
      </c>
      <c r="F63" t="n">
        <v>421</v>
      </c>
      <c r="G63" t="n">
        <v>11</v>
      </c>
      <c r="H63" t="n">
        <v>25</v>
      </c>
    </row>
    <row r="64">
      <c r="A64" t="inlineStr">
        <is>
          <t>2025-07-01</t>
        </is>
      </c>
      <c r="B64" t="inlineStr">
        <is>
          <t>7f91700863f8</t>
        </is>
      </c>
      <c r="C64" t="inlineStr">
        <is>
          <t>2025-07-01</t>
        </is>
      </c>
      <c r="D64" t="n">
        <v>294</v>
      </c>
      <c r="E64" t="n">
        <v>138</v>
      </c>
      <c r="F64" t="n">
        <v>432</v>
      </c>
      <c r="G64" t="n">
        <v>21</v>
      </c>
      <c r="H64" t="n">
        <v>20</v>
      </c>
    </row>
    <row r="65">
      <c r="A65" t="inlineStr">
        <is>
          <t>2025-08-01</t>
        </is>
      </c>
      <c r="B65" t="inlineStr">
        <is>
          <t>d0b818aad2cc</t>
        </is>
      </c>
      <c r="C65" t="inlineStr">
        <is>
          <t>2025-08-01</t>
        </is>
      </c>
      <c r="D65" t="n">
        <v>307</v>
      </c>
      <c r="E65" t="n">
        <v>142</v>
      </c>
      <c r="F65" t="n">
        <v>449</v>
      </c>
      <c r="G65" t="n">
        <v>11</v>
      </c>
      <c r="H65" t="n">
        <v>30</v>
      </c>
    </row>
    <row r="66">
      <c r="A66" t="inlineStr">
        <is>
          <t>2025-09-01</t>
        </is>
      </c>
      <c r="B66" t="inlineStr">
        <is>
          <t>0f80db95978d</t>
        </is>
      </c>
      <c r="C66" t="inlineStr">
        <is>
          <t>2025-09-01</t>
        </is>
      </c>
      <c r="D66" t="n">
        <v>317</v>
      </c>
      <c r="E66" t="n">
        <v>145</v>
      </c>
      <c r="F66" t="n">
        <v>462</v>
      </c>
      <c r="G66" t="n">
        <v>6</v>
      </c>
      <c r="H66" t="n">
        <v>22</v>
      </c>
    </row>
    <row r="67">
      <c r="A67" t="inlineStr">
        <is>
          <t>2025-10-01</t>
        </is>
      </c>
      <c r="B67" t="inlineStr">
        <is>
          <t>c76164589ab9</t>
        </is>
      </c>
      <c r="C67" t="inlineStr">
        <is>
          <t>2025-10-01</t>
        </is>
      </c>
      <c r="D67" t="n">
        <v>323</v>
      </c>
      <c r="E67" t="n">
        <v>145</v>
      </c>
      <c r="F67" t="n">
        <v>468</v>
      </c>
      <c r="G67" t="n">
        <v>9</v>
      </c>
      <c r="H67" t="n">
        <v>14</v>
      </c>
    </row>
    <row r="68">
      <c r="A68" t="inlineStr">
        <is>
          <t>2025-11-01</t>
        </is>
      </c>
      <c r="B68" t="inlineStr">
        <is>
          <t>d7ff45235eae</t>
        </is>
      </c>
      <c r="C68" t="inlineStr">
        <is>
          <t>2025-11-01</t>
        </is>
      </c>
      <c r="D68" t="n">
        <v>331</v>
      </c>
      <c r="E68" t="n">
        <v>145</v>
      </c>
      <c r="F68" t="n">
        <v>476</v>
      </c>
      <c r="G68" t="n">
        <v>8</v>
      </c>
      <c r="H68" t="n">
        <v>20</v>
      </c>
    </row>
    <row r="69">
      <c r="A69" t="inlineStr">
        <is>
          <t>2025-12-01</t>
        </is>
      </c>
      <c r="B69" t="inlineStr">
        <is>
          <t>7e1d893ec9f2</t>
        </is>
      </c>
      <c r="C69" t="inlineStr">
        <is>
          <t>2025-12-01</t>
        </is>
      </c>
      <c r="D69" t="n">
        <v>340</v>
      </c>
      <c r="E69" t="n">
        <v>143</v>
      </c>
      <c r="F69" t="n">
        <v>483</v>
      </c>
      <c r="G69" t="n">
        <v>2</v>
      </c>
      <c r="H69" t="n">
        <v>11</v>
      </c>
    </row>
    <row r="70">
      <c r="A70" t="inlineStr">
        <is>
          <t>2026-01-01</t>
        </is>
      </c>
      <c r="B70" t="inlineStr">
        <is>
          <t>14db00bc14ad</t>
        </is>
      </c>
      <c r="C70" t="inlineStr">
        <is>
          <t>2026-01-01</t>
        </is>
      </c>
      <c r="D70" t="n">
        <v>347</v>
      </c>
      <c r="E70" t="n">
        <v>143</v>
      </c>
      <c r="F70" t="n">
        <v>490</v>
      </c>
      <c r="G70" t="n">
        <v>7</v>
      </c>
      <c r="H70" t="n">
        <v>11</v>
      </c>
    </row>
    <row r="71">
      <c r="A71" t="inlineStr">
        <is>
          <t>2026-02-01</t>
        </is>
      </c>
      <c r="B71" t="inlineStr">
        <is>
          <t>0f5e0cc94abf</t>
        </is>
      </c>
      <c r="C71" t="inlineStr">
        <is>
          <t>2026-01-30</t>
        </is>
      </c>
      <c r="D71" t="n">
        <v>352</v>
      </c>
      <c r="E71" t="n">
        <v>143</v>
      </c>
      <c r="F71" t="n">
        <v>495</v>
      </c>
      <c r="G71" t="n">
        <v>23</v>
      </c>
      <c r="H71" t="n">
        <v>12</v>
      </c>
    </row>
    <row r="72">
      <c r="A72" t="inlineStr">
        <is>
          <t>2026-03-01</t>
        </is>
      </c>
      <c r="B72" t="inlineStr">
        <is>
          <t>59e0373117b4</t>
        </is>
      </c>
      <c r="C72" t="inlineStr">
        <is>
          <t>2026-02-28</t>
        </is>
      </c>
      <c r="D72" t="n">
        <v>374</v>
      </c>
      <c r="E72" t="n">
        <v>144</v>
      </c>
      <c r="F72" t="n">
        <v>518</v>
      </c>
      <c r="G72" t="n">
        <v>25</v>
      </c>
      <c r="H72" t="n">
        <v>17</v>
      </c>
    </row>
    <row r="73">
      <c r="A73" t="inlineStr">
        <is>
          <t>2026-04-01</t>
        </is>
      </c>
      <c r="B73" t="inlineStr">
        <is>
          <t>9f159e11f5fe</t>
        </is>
      </c>
      <c r="C73" t="inlineStr">
        <is>
          <t>2026-04-01</t>
        </is>
      </c>
      <c r="D73" t="n">
        <v>397</v>
      </c>
      <c r="E73" t="n">
        <v>144</v>
      </c>
      <c r="F73" t="n">
        <v>541</v>
      </c>
      <c r="G73" t="n">
        <v>14</v>
      </c>
      <c r="H73" t="n">
        <v>31</v>
      </c>
    </row>
    <row r="74">
      <c r="A74" t="inlineStr">
        <is>
          <t>2026-05-01</t>
        </is>
      </c>
      <c r="B74" t="inlineStr">
        <is>
          <t>1ac179527482</t>
        </is>
      </c>
      <c r="C74" t="inlineStr">
        <is>
          <t>2026-04-30</t>
        </is>
      </c>
      <c r="D74" t="n">
        <v>405</v>
      </c>
      <c r="E74" t="n">
        <v>151</v>
      </c>
      <c r="F74" t="n">
        <v>556</v>
      </c>
      <c r="G74" t="n">
        <v>30</v>
      </c>
      <c r="H74" t="n">
        <v>17</v>
      </c>
    </row>
    <row r="75">
      <c r="A75" t="inlineStr">
        <is>
          <t>2026-06-01</t>
        </is>
      </c>
      <c r="B75" t="inlineStr">
        <is>
          <t>b22bf99976bd</t>
        </is>
      </c>
      <c r="C75" t="inlineStr">
        <is>
          <t>2026-06-01</t>
        </is>
      </c>
      <c r="D75" t="n">
        <v>423</v>
      </c>
      <c r="E75" t="n">
        <v>151</v>
      </c>
      <c r="F75" t="n">
        <v>574</v>
      </c>
      <c r="G75" t="n">
        <v>16</v>
      </c>
      <c r="H75" t="n">
        <v>10</v>
      </c>
    </row>
  </sheetData>
  <autoFilter ref="A1:H7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2026-06-16T21:00:16Z</dcterms:created>
  <dcterms:modified xmlns:dcterms="http://purl.org/dc/terms/" xmlns:xsi="http://www.w3.org/2001/XMLSchema-instance" xsi:type="dcterms:W3CDTF">2026-06-16T21:00:17Z</dcterms:modified>
</cp:coreProperties>
</file>