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issin\Downloads\"/>
    </mc:Choice>
  </mc:AlternateContent>
  <xr:revisionPtr revIDLastSave="0" documentId="13_ncr:1_{E1E3827E-3DA3-4FA7-92F2-65D9AACD2250}" xr6:coauthVersionLast="47" xr6:coauthVersionMax="47" xr10:uidLastSave="{00000000-0000-0000-0000-000000000000}"/>
  <bookViews>
    <workbookView xWindow="29890" yWindow="-110" windowWidth="38620" windowHeight="21100" firstSheet="2" activeTab="3" xr2:uid="{7B5D8635-CEC0-4B5F-B5BD-02B262238065}"/>
  </bookViews>
  <sheets>
    <sheet name="raw" sheetId="1" state="hidden" r:id="rId1"/>
    <sheet name="ISO + SOC" sheetId="2" state="hidden" r:id="rId2"/>
    <sheet name="Index" sheetId="5" r:id="rId3"/>
    <sheet name="PolicyMapping" sheetId="4" r:id="rId4"/>
  </sheets>
  <definedNames>
    <definedName name="_xlnm._FilterDatabase" localSheetId="3" hidden="1">PolicyMapping!$A$3:$EJ$242</definedName>
    <definedName name="_xlnm._FilterDatabase" localSheetId="0" hidden="1">raw!$A$1:$C$47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<sst xmlns="http://schemas.openxmlformats.org/spreadsheetml/2006/main" count="2545" uniqueCount="934">
  <si>
    <t>ISO</t>
  </si>
  <si>
    <t>SOC</t>
  </si>
  <si>
    <t>B.01.1</t>
  </si>
  <si>
    <t>10.1.1</t>
  </si>
  <si>
    <t>✔️</t>
  </si>
  <si>
    <t>18.1.1</t>
  </si>
  <si>
    <t>B.01.2</t>
  </si>
  <si>
    <t>10.1.2</t>
  </si>
  <si>
    <t>5.1.1</t>
  </si>
  <si>
    <t>B.01.3</t>
  </si>
  <si>
    <t>11.2.1</t>
  </si>
  <si>
    <t>5.1.2</t>
  </si>
  <si>
    <t>B.01.4</t>
  </si>
  <si>
    <t>12.1.1</t>
  </si>
  <si>
    <t>C6.1.1</t>
  </si>
  <si>
    <t>B.01.5</t>
  </si>
  <si>
    <t>12.2.1</t>
  </si>
  <si>
    <t>C6.1.2</t>
  </si>
  <si>
    <t>B.01.6</t>
  </si>
  <si>
    <t>12.3.1</t>
  </si>
  <si>
    <t>C6.1.3</t>
  </si>
  <si>
    <t>B.02.1</t>
  </si>
  <si>
    <t>12.4.1</t>
  </si>
  <si>
    <t>9.4.1</t>
  </si>
  <si>
    <t>B.02.2</t>
  </si>
  <si>
    <t>12.4.2</t>
  </si>
  <si>
    <t>9.4.2</t>
  </si>
  <si>
    <t>B.02.3</t>
  </si>
  <si>
    <t>12.4.3</t>
  </si>
  <si>
    <t>B.03.1</t>
  </si>
  <si>
    <t>12.6.1</t>
  </si>
  <si>
    <t>B.03.2</t>
  </si>
  <si>
    <t>13.1.1</t>
  </si>
  <si>
    <t>B.04.1</t>
  </si>
  <si>
    <t>13.1.2</t>
  </si>
  <si>
    <t>B.05.1</t>
  </si>
  <si>
    <t>13.1.3</t>
  </si>
  <si>
    <t>B.05.2</t>
  </si>
  <si>
    <t>13.2.1</t>
  </si>
  <si>
    <t>B.05.3</t>
  </si>
  <si>
    <t>14.1.3</t>
  </si>
  <si>
    <t>B.05.4</t>
  </si>
  <si>
    <t>17.1.1</t>
  </si>
  <si>
    <t>B.06.1</t>
  </si>
  <si>
    <t>17.1.2</t>
  </si>
  <si>
    <t>B.06.2</t>
  </si>
  <si>
    <t>17.1.3</t>
  </si>
  <si>
    <t>B.06.3</t>
  </si>
  <si>
    <t>17.2.1</t>
  </si>
  <si>
    <t>B.07.1</t>
  </si>
  <si>
    <t>B.07.2</t>
  </si>
  <si>
    <t>18.1.3</t>
  </si>
  <si>
    <t>B.07.3</t>
  </si>
  <si>
    <t>18.1.4</t>
  </si>
  <si>
    <t>8.2.1</t>
  </si>
  <si>
    <t>B.07.4</t>
  </si>
  <si>
    <t>18.1.5</t>
  </si>
  <si>
    <t>B.07.5</t>
  </si>
  <si>
    <t>18.2.1</t>
  </si>
  <si>
    <t>8.3.2</t>
  </si>
  <si>
    <t>B.08.1</t>
  </si>
  <si>
    <t>18.2.2</t>
  </si>
  <si>
    <t>8.3.3</t>
  </si>
  <si>
    <t>B.08.2</t>
  </si>
  <si>
    <t>18.2.3</t>
  </si>
  <si>
    <t>6.1.1</t>
  </si>
  <si>
    <t>B.08.3</t>
  </si>
  <si>
    <t>6.1.2</t>
  </si>
  <si>
    <t>B.08.4</t>
  </si>
  <si>
    <t>B.08.5</t>
  </si>
  <si>
    <t>B.08.6</t>
  </si>
  <si>
    <t>9.1.1</t>
  </si>
  <si>
    <t>B.08.7</t>
  </si>
  <si>
    <t>9.1.2</t>
  </si>
  <si>
    <t>B.08.8</t>
  </si>
  <si>
    <t>9.2.1</t>
  </si>
  <si>
    <t>B.08.9</t>
  </si>
  <si>
    <t>B.09.1</t>
  </si>
  <si>
    <t>B.09.2</t>
  </si>
  <si>
    <t>B.09.3</t>
  </si>
  <si>
    <t>B.09.4</t>
  </si>
  <si>
    <t>B.09.5</t>
  </si>
  <si>
    <t>B.09.6</t>
  </si>
  <si>
    <t>C5.1</t>
  </si>
  <si>
    <t>C9.1</t>
  </si>
  <si>
    <t>B.09.7</t>
  </si>
  <si>
    <t>C5.2</t>
  </si>
  <si>
    <t>B.09.8</t>
  </si>
  <si>
    <t>C5.3</t>
  </si>
  <si>
    <t>B.10.1.1</t>
  </si>
  <si>
    <t>B.10.1.2</t>
  </si>
  <si>
    <t>B.10.1.3</t>
  </si>
  <si>
    <t>B.10.2</t>
  </si>
  <si>
    <t>C7.5.3</t>
  </si>
  <si>
    <t>B.10.3</t>
  </si>
  <si>
    <t>B.10.4</t>
  </si>
  <si>
    <t>SOC2</t>
  </si>
  <si>
    <t>B.10.5</t>
  </si>
  <si>
    <t>CC2.3</t>
  </si>
  <si>
    <t>B.10.6</t>
  </si>
  <si>
    <t>CC2.1</t>
  </si>
  <si>
    <t>B.11.1</t>
  </si>
  <si>
    <t>CC3.1</t>
  </si>
  <si>
    <t>B.11.2</t>
  </si>
  <si>
    <t>CC3.2</t>
  </si>
  <si>
    <t>U.01.1</t>
  </si>
  <si>
    <t>CC6.1</t>
  </si>
  <si>
    <t>U.01.2</t>
  </si>
  <si>
    <t>CC6.7</t>
  </si>
  <si>
    <t>U.02.1</t>
  </si>
  <si>
    <t>CC6.8</t>
  </si>
  <si>
    <t>U.02.2</t>
  </si>
  <si>
    <t>CC7.1</t>
  </si>
  <si>
    <t>U.03.1</t>
  </si>
  <si>
    <t>DSI-02</t>
  </si>
  <si>
    <t>U.03.2</t>
  </si>
  <si>
    <t>EKM-02</t>
  </si>
  <si>
    <t>U.04.1</t>
  </si>
  <si>
    <t>BCR-01</t>
  </si>
  <si>
    <t>U.04.2</t>
  </si>
  <si>
    <t>BCR-02</t>
  </si>
  <si>
    <t>U.04.3</t>
  </si>
  <si>
    <t>BCR-03</t>
  </si>
  <si>
    <t>U.05.1</t>
  </si>
  <si>
    <t>RB-03</t>
  </si>
  <si>
    <t>U.05.2</t>
  </si>
  <si>
    <t>CC1.3</t>
  </si>
  <si>
    <t>U.06.1</t>
  </si>
  <si>
    <t>BCR-11</t>
  </si>
  <si>
    <t>U.06.2</t>
  </si>
  <si>
    <t>RB-06</t>
  </si>
  <si>
    <t>U.06.3</t>
  </si>
  <si>
    <t>C1.1</t>
  </si>
  <si>
    <t>U.06.4</t>
  </si>
  <si>
    <t>C1.2</t>
  </si>
  <si>
    <t>U.06.5</t>
  </si>
  <si>
    <t>CC6.2</t>
  </si>
  <si>
    <t>U.07.1</t>
  </si>
  <si>
    <t>KRY-03</t>
  </si>
  <si>
    <t>U.07.2</t>
  </si>
  <si>
    <t>IVS-13</t>
  </si>
  <si>
    <t>U.07.3</t>
  </si>
  <si>
    <t>KOS-01</t>
  </si>
  <si>
    <t>U.08.1</t>
  </si>
  <si>
    <t>KOS-02</t>
  </si>
  <si>
    <t>U.09.1</t>
  </si>
  <si>
    <t>KOS-04</t>
  </si>
  <si>
    <t>U.09.2</t>
  </si>
  <si>
    <t>KOS-05</t>
  </si>
  <si>
    <t>U.09.3</t>
  </si>
  <si>
    <t>CC7.2</t>
  </si>
  <si>
    <t>U.10.1</t>
  </si>
  <si>
    <t>PI-01</t>
  </si>
  <si>
    <t>U.10.2</t>
  </si>
  <si>
    <t>IPY-02</t>
  </si>
  <si>
    <t>U.10.3</t>
  </si>
  <si>
    <t>PI-04</t>
  </si>
  <si>
    <t>U.10.4</t>
  </si>
  <si>
    <t>IPY-04</t>
  </si>
  <si>
    <t>U.10.5</t>
  </si>
  <si>
    <t>RB-12</t>
  </si>
  <si>
    <t>U.11.1</t>
  </si>
  <si>
    <t>RB-15</t>
  </si>
  <si>
    <t>U.11.2</t>
  </si>
  <si>
    <t>KOS-06</t>
  </si>
  <si>
    <t>U.11.3</t>
  </si>
  <si>
    <t>SA-01</t>
  </si>
  <si>
    <t>U.12.1</t>
  </si>
  <si>
    <t>IDM-13</t>
  </si>
  <si>
    <t>U.12.2</t>
  </si>
  <si>
    <t>CC4.1</t>
  </si>
  <si>
    <t>U.12.3</t>
  </si>
  <si>
    <t>CC2.3CC4.1</t>
  </si>
  <si>
    <t>U.12.4</t>
  </si>
  <si>
    <t>CC4.2</t>
  </si>
  <si>
    <t>U.12.5</t>
  </si>
  <si>
    <t>CC4.3</t>
  </si>
  <si>
    <t>U.12.6</t>
  </si>
  <si>
    <t>U.12.7</t>
  </si>
  <si>
    <t>U.13.1</t>
  </si>
  <si>
    <t>U.13.2</t>
  </si>
  <si>
    <t>U.13.3</t>
  </si>
  <si>
    <t>U.14.1</t>
  </si>
  <si>
    <t>U.14.2</t>
  </si>
  <si>
    <t>U.15.1</t>
  </si>
  <si>
    <t>U.15.2</t>
  </si>
  <si>
    <t>U.15.3</t>
  </si>
  <si>
    <t>U.15.4</t>
  </si>
  <si>
    <t>U.15.5</t>
  </si>
  <si>
    <t>U.15.6</t>
  </si>
  <si>
    <t>U.16.1</t>
  </si>
  <si>
    <t>U.17.1</t>
  </si>
  <si>
    <t>U.17.2</t>
  </si>
  <si>
    <t>U.17.3</t>
  </si>
  <si>
    <t>C.01.1</t>
  </si>
  <si>
    <t>C.01.2</t>
  </si>
  <si>
    <t>C.01.3</t>
  </si>
  <si>
    <t>C.02.1</t>
  </si>
  <si>
    <t>C.02.2</t>
  </si>
  <si>
    <t>C.02.3</t>
  </si>
  <si>
    <t>C.02.4</t>
  </si>
  <si>
    <t>C.02.5</t>
  </si>
  <si>
    <t>C.03.1</t>
  </si>
  <si>
    <t>C.03.2</t>
  </si>
  <si>
    <t>C.03.3</t>
  </si>
  <si>
    <t>C.03.4</t>
  </si>
  <si>
    <t>C.03.5</t>
  </si>
  <si>
    <t>C.03.6</t>
  </si>
  <si>
    <t>C.04.1</t>
  </si>
  <si>
    <t>C.04.2</t>
  </si>
  <si>
    <t>C.04.3</t>
  </si>
  <si>
    <t>C.04.4</t>
  </si>
  <si>
    <t>C.04.5</t>
  </si>
  <si>
    <t>C.04.6</t>
  </si>
  <si>
    <t>C.04.7</t>
  </si>
  <si>
    <t>C.04.8</t>
  </si>
  <si>
    <t>C.05.1</t>
  </si>
  <si>
    <t>C.05.2</t>
  </si>
  <si>
    <t>C.05.3</t>
  </si>
  <si>
    <t>C.05.4</t>
  </si>
  <si>
    <t>C.05.5</t>
  </si>
  <si>
    <t>C.05.6</t>
  </si>
  <si>
    <t>C.06.1</t>
  </si>
  <si>
    <t>C.06.2</t>
  </si>
  <si>
    <t>C.06.3</t>
  </si>
  <si>
    <t xml:space="preserve"> BIO    Cloud   Theme  Controls</t>
  </si>
  <si>
    <t xml:space="preserve">ISO 27001:   2013 </t>
  </si>
  <si>
    <t>SOC 2</t>
  </si>
  <si>
    <t>5.1.1, 5.1.2</t>
  </si>
  <si>
    <t xml:space="preserve"> </t>
  </si>
  <si>
    <t>C6.1.1,  C6.1.2,  C6.1.3</t>
  </si>
  <si>
    <t>CC2.1,  CC3.1,  CC3.2</t>
  </si>
  <si>
    <t xml:space="preserve">9.4.1, 9.4.2,  10.1.1,   10.1.2,   12.1.1,   12.3.1,   13.1.1,   13.1.2,   13.2.1,   14.1.3, </t>
  </si>
  <si>
    <t>CC6.1,  CC6.7,  CC6.8,  CC7.1,  DSI-02,  EKM-02</t>
  </si>
  <si>
    <t>17.1.1,  17.1.2,  17.1.3</t>
  </si>
  <si>
    <t>17.1.1,  17.1.2,  17.1.3,  17.2.1,  11.2.1</t>
  </si>
  <si>
    <t>8.2.1,  13.2.1</t>
  </si>
  <si>
    <t>8.3.2, 8.3.3</t>
  </si>
  <si>
    <t>6.1.1, 6.1.2</t>
  </si>
  <si>
    <t xml:space="preserve">9.1.1,
9.1.2,
9.4.1 </t>
  </si>
  <si>
    <t>10.1.1,  10.1.2</t>
  </si>
  <si>
    <t>10.1.1,  10.1.2,  18.1.5</t>
  </si>
  <si>
    <t>13.1.1,  13.1.2,  13.1.3</t>
  </si>
  <si>
    <t>IVS-13,  KOS-01</t>
  </si>
  <si>
    <t>CC7.1,  CC7.2,  KOS-01</t>
  </si>
  <si>
    <t>PI-01, IPY-  02</t>
  </si>
  <si>
    <t>PI-04, IPY-  04</t>
  </si>
  <si>
    <t>KOS-06,  SA-01,  IDM-13</t>
  </si>
  <si>
    <t xml:space="preserve">C6.1.1,  C6.1.2,  C9.1 </t>
  </si>
  <si>
    <t>C6.1.2,  C6.1.3</t>
  </si>
  <si>
    <t>CC2.3  CC4.1</t>
  </si>
  <si>
    <t>C5.1, C5.2</t>
  </si>
  <si>
    <t>CC4.1,  CC4.2,  CC4.3</t>
  </si>
  <si>
    <t>⚠️</t>
  </si>
  <si>
    <t>displayName</t>
  </si>
  <si>
    <t>policyDefinitionReferenceId</t>
  </si>
  <si>
    <t>policyDefinitionId</t>
  </si>
  <si>
    <t>parameters</t>
  </si>
  <si>
    <t>Allowed locations</t>
  </si>
  <si>
    <t>AllowedLocations</t>
  </si>
  <si>
    <t>listOfAllowedLocations</t>
  </si>
  <si>
    <t>Audit diagnostic setting</t>
  </si>
  <si>
    <t>AuditDiagnosticSetting</t>
  </si>
  <si>
    <t>/providers/Microsoft.Authorization/policyDefinitions/7f89b1eb-583c-429a-8828-af049802c1d9</t>
  </si>
  <si>
    <t>Automation account variables should be encrypted</t>
  </si>
  <si>
    <t>AuditEnablementOfEncryptionOfAutomationAccountVariables</t>
  </si>
  <si>
    <t>/providers/Microsoft.Authorization/policyDefinitions/3657f5a0-770e-44a3-b44e-9431ba1e9735</t>
  </si>
  <si>
    <t>-</t>
  </si>
  <si>
    <t>Only secure connections to your Azure Cache for Redis should be enabled</t>
  </si>
  <si>
    <t>AuditEnablingOfOnlySecureConnectionsToYourRedisCache</t>
  </si>
  <si>
    <t>/providers/Microsoft.Authorization/policyDefinitions/22bee202-a82f-4305-9a2a-6d7f44d4dedb</t>
  </si>
  <si>
    <t>Secure transfer to storage accounts should be enabled</t>
  </si>
  <si>
    <t>AuditSecureTransferToStorageAccounts</t>
  </si>
  <si>
    <t>/providers/Microsoft.Authorization/policyDefinitions/404c3081-a854-4457-ae30-26a93ef643f9</t>
  </si>
  <si>
    <t>Auditing on SQL server should be enabled</t>
  </si>
  <si>
    <t>AuditSQLServerLevelAuditingSettings</t>
  </si>
  <si>
    <t>/providers/Microsoft.Authorization/policyDefinitions/a6fb4358-5bf4-4ad7-ba82-2cd2f41ce5e9</t>
  </si>
  <si>
    <t>Service Fabric clusters should have the ClusterProtectionLevel property set to EncryptAndSign</t>
  </si>
  <si>
    <t>AuditTheSettingOfClusterprotectionlevelPropertyToEncryptandsignInServiceFabric</t>
  </si>
  <si>
    <t>/providers/Microsoft.Authorization/policyDefinitions/617c02be-7f02-4efd-8836-3180d47b6c68</t>
  </si>
  <si>
    <t>Transparent Data Encryption on SQL databases should be enabled</t>
  </si>
  <si>
    <t>AuditTransparentDataEncryptionStatus</t>
  </si>
  <si>
    <t>/providers/Microsoft.Authorization/policyDefinitions/17k78e20-9358-41c9-923c-fb736d382a12</t>
  </si>
  <si>
    <t>Storage accounts should restrict network access</t>
  </si>
  <si>
    <t>AuditUnrestrictedNetworkAccessToStorageAccounts</t>
  </si>
  <si>
    <t>/providers/Microsoft.Authorization/policyDefinitions/34c877ad-507e-4c82-993e-3452a6e0ad3c</t>
  </si>
  <si>
    <t>Storage accounts should be migrated to new Azure Resource Manager resources</t>
  </si>
  <si>
    <t>AuditUseOfClassicStorageAccounts</t>
  </si>
  <si>
    <t>/providers/Microsoft.Authorization/policyDefinitions/37e0d2fe-28a5-43d6-a273-67d37d1f5606</t>
  </si>
  <si>
    <t>Virtual machines should be migrated to new Azure Resource Manager resources</t>
  </si>
  <si>
    <t>AuditUseOfClassicVirtualMachines</t>
  </si>
  <si>
    <t>/providers/Microsoft.Authorization/policyDefinitions/1d84d5fb-01f6-4d12-ba4f-4a26081d403d</t>
  </si>
  <si>
    <t>Audit VMs that do not use managed disks</t>
  </si>
  <si>
    <t>AuditVMsThatDoNotUseManagedDisks</t>
  </si>
  <si>
    <t>/providers/Microsoft.Authorization/policyDefinitions/06a78e20-9358-41c9-923c-fb736d382a4d</t>
  </si>
  <si>
    <t>Add system-assigned managed identity to enable Guest Configuration assignments on virtual machines with no identities</t>
  </si>
  <si>
    <t>Prerequisite_AddSystemIdentityWhenNone</t>
  </si>
  <si>
    <t>/providers/Microsoft.Authorization/policyDefinitions/3cf2ab00-13f1-4d0c-8971-2ac904541a7e</t>
  </si>
  <si>
    <t>Add system-assigned managed identity to enable Guest Configuration assignments on VMs with a user-assigned identity</t>
  </si>
  <si>
    <t>Prerequisite_AddSystemIdentityWhenUser</t>
  </si>
  <si>
    <t>/providers/Microsoft.Authorization/policyDefinitions/497dff13-db2a-4c0f-8603-28fa3b331ab6</t>
  </si>
  <si>
    <t>Deploy the Linux Guest Configuration extension to enable Guest Configuration assignments on Linux VMs</t>
  </si>
  <si>
    <t>Prerequisite_DeployExtensionLinux</t>
  </si>
  <si>
    <t>/providers/Microsoft.Authorization/policyDefinitions/331e8ea8-378a-410f-a2e5-ae22f38bb0da</t>
  </si>
  <si>
    <t>Deploy the Windows Guest Configuration extension to enable Guest Configuration assignments on Windows VMs</t>
  </si>
  <si>
    <t>Prerequisite_DeployExtensionWindows</t>
  </si>
  <si>
    <t>/providers/Microsoft.Authorization/policyDefinitions/385f5831-96d4-41db-9a3c-cd3af78aaae6</t>
  </si>
  <si>
    <t>MFA should be enabled on accounts with owner permissions on your subscription</t>
  </si>
  <si>
    <t>PreviewAuditAccountsWithOwnerPermissionsWhoAreNotMfaEnabledOnASubscription</t>
  </si>
  <si>
    <t>/providers/Microsoft.Authorization/policyDefinitions/aa633080-8b72-40c4-a2d7-d00c03e80bed</t>
  </si>
  <si>
    <t>MFA should be enabled on accounts with read permissions on your subscription</t>
  </si>
  <si>
    <t>PreviewAuditAccountsWithReadPermissionsWhoAreNotMfaEnabledOnASubscription</t>
  </si>
  <si>
    <t>/providers/Microsoft.Authorization/policyDefinitions/e3576e28-8b17-4677-84c3-db2990658d64</t>
  </si>
  <si>
    <t>MFA should be enabled accounts with write permissions on your subscription</t>
  </si>
  <si>
    <t>PreviewAuditAccountsWithWritePermissionsWhoAreNotMfaEnabledOnASubscription</t>
  </si>
  <si>
    <t>/providers/Microsoft.Authorization/policyDefinitions/9297c21d-2ed6-4474-b48f-163f75654ce3</t>
  </si>
  <si>
    <t>Dependency agent should be enabled in virtual machine scale sets for listed virtual machine images</t>
  </si>
  <si>
    <t>PreviewAuditDependencyAgentDeploymentInVMSSVmImageOSUnlisted</t>
  </si>
  <si>
    <t>/providers/Microsoft.Authorization/policyDefinitions/e2dd799a-a932-4e9d-ac17-d473bc3c6c10</t>
  </si>
  <si>
    <t>Dependency agent should be enabled for listed virtual machine images</t>
  </si>
  <si>
    <t>PreviewAuditDependencyAgentDeploymentVmImageOSUnlisted</t>
  </si>
  <si>
    <t>/providers/Microsoft.Authorization/policyDefinitions/11ac78e3-31bc-4f0c-8434-37ab963cea07</t>
  </si>
  <si>
    <t>Function App should only be accessible over HTTPS</t>
  </si>
  <si>
    <t>PreviewAuditHttpsOnlyAccessForAFunctionApp</t>
  </si>
  <si>
    <t>/providers/Microsoft.Authorization/policyDefinitions/6d555dd1-86f2-4f1c-8ed7-5abae7c6cbab</t>
  </si>
  <si>
    <t>API App should only be accessible over HTTPS</t>
  </si>
  <si>
    <t>PreviewAuditHttpsOnlyAccessForAnApiApp</t>
  </si>
  <si>
    <t>/providers/Microsoft.Authorization/policyDefinitions/b7ddfbdc-1260-477d-91fd-98bd9be789a6</t>
  </si>
  <si>
    <t>Web Application should only be accessible over HTTPS</t>
  </si>
  <si>
    <t>PreviewAuditHttpsOnlyAccessForAWebApplication</t>
  </si>
  <si>
    <t>/providers/Microsoft.Authorization/policyDefinitions/a4af4a39-4135-47fb-b175-47fbdf85311d</t>
  </si>
  <si>
    <t>Audit Linux machines that have accounts without passwords</t>
  </si>
  <si>
    <t>PreviewAuditLinuxVmAccountsWithNoPasswords</t>
  </si>
  <si>
    <t>/providers/Microsoft.Authorization/policyDefinitions/f6ec09a3-78bf-4f8f-99dc-6c77182d0f99</t>
  </si>
  <si>
    <t>Audit Linux machines that allow remote connections from accounts without passwords</t>
  </si>
  <si>
    <t>PreviewAuditLinuxVmAllowingRemoteConnectionsFromAccountsWithNoPasswords</t>
  </si>
  <si>
    <t>/providers/Microsoft.Authorization/policyDefinitions/ea53dbee-c6c9-4f0e-9f9e-de0039b78023</t>
  </si>
  <si>
    <t>Log Analytics extension should be enabled in virtual machine scale sets for listed virtual machine images</t>
  </si>
  <si>
    <t>PreviewAuditLogAnalyticsAgentDeploymentInVMSSVmImageOSUnlisted</t>
  </si>
  <si>
    <t>/providers/Microsoft.Authorization/policyDefinitions/5c3bc7b8-a64c-4e08-a9cd-7ff0f31e1138</t>
  </si>
  <si>
    <t>[Preview]: Log Analytics Extension should be enabled for listed virtual machine images</t>
  </si>
  <si>
    <t>PreviewAuditLogAnalyticsAgentDeploymentVmImageOSUnlisted</t>
  </si>
  <si>
    <t>/providers/Microsoft.Authorization/policyDefinitions/32133ab0-ee4b-4b44-98d6-042180979d50</t>
  </si>
  <si>
    <t>A maximum of 3 owners should be designated for your subscription</t>
  </si>
  <si>
    <t>PreviewAuditMaximumNumberOfOwnersForASubscription</t>
  </si>
  <si>
    <t>/providers/Microsoft.Authorization/policyDefinitions/4f11b553-d42e-4e3a-89be-32ca364cad4c</t>
  </si>
  <si>
    <t>There should be more than one owner assigned to your subscription</t>
  </si>
  <si>
    <t>PreviewAuditMinimumNumberOfOwnersForSubscription</t>
  </si>
  <si>
    <t>/providers/Microsoft.Authorization/policyDefinitions/09024ccc-0c5f-475e-9457-b7c0d9ed487b</t>
  </si>
  <si>
    <t>Audit Windows machines that do not store passwords using reversible encryption</t>
  </si>
  <si>
    <t>PreviewAuditWindowsVmShouldNotStorePasswordsUsingReversibleEncryption</t>
  </si>
  <si>
    <t>/providers/Microsoft.Authorization/policyDefinitions/da0f98fe-a24b-4ad5-af69-bd0400233661</t>
  </si>
  <si>
    <t>System updates should be installed on your machines</t>
  </si>
  <si>
    <t>PreviewMonitorMissingEndpointProtectionInAzureSecurityCenter</t>
  </si>
  <si>
    <t>/providers/Microsoft.Authorization/policyDefinitions/af6cd1bd-1635-48cb-bde7-5b15693900b9</t>
  </si>
  <si>
    <t>PreviewMonitorMissingSystemUpdatesInAzureSecurityCenter</t>
  </si>
  <si>
    <t>/providers/Microsoft.Authorization/policyDefinitions/86b3d65f-7626-441e-b690-81a8b71cff60</t>
  </si>
  <si>
    <t>Vulnerabilities in security configuration on your machines should be remediated</t>
  </si>
  <si>
    <t>PreviewMonitorOSVulnerabilitiesInAzureSecurityCenter</t>
  </si>
  <si>
    <t>/providers/Microsoft.Authorization/policyDefinitions/e1e5fd5d-3e4c-4ce1-8661-7d1873ae6b15</t>
  </si>
  <si>
    <t>SQL databases should have vulnerability findings resolved</t>
  </si>
  <si>
    <t>PreviewMonitorSQLVulnerabilityAssessmentResultsInAzureSecurityCenter</t>
  </si>
  <si>
    <t>/providers/Microsoft.Authorization/policyDefinitions/feedbf84-6b99-488c-acc2-71c829aa5ffc</t>
  </si>
  <si>
    <t>Virtual machines should encrypt temp disks, caches, and data flows between Compute and Storage resources</t>
  </si>
  <si>
    <t>PreviewMonitorUnencryptedVmDisksInAzureSecurityCenter</t>
  </si>
  <si>
    <t>/providers/Microsoft.Authorization/policyDefinitions/0961003e-5a0a-4549-abde-af6a37f2724d</t>
  </si>
  <si>
    <t>All network ports should be restricted on network security groups associated to your virtual machine</t>
  </si>
  <si>
    <t>PreviewMonitorUnprotectedNetworkEndpointsInAzureSecurityCenter</t>
  </si>
  <si>
    <t>/providers/Microsoft.Authorization/policyDefinitions/9daedab3-fb2d-461e-b861-71790eead4f6</t>
  </si>
  <si>
    <t>A vulnerability assessment solution should be enabled on your virtual machines</t>
  </si>
  <si>
    <t>PreviewMonitorVmVulnerabilitiesInAzureSecurityCenter</t>
  </si>
  <si>
    <t>/providers/Microsoft.Authorization/policyDefinitions/501541f7-f7e7-4cd6-868c-4190fdad3ac9</t>
  </si>
  <si>
    <t>Azure Edge Hardware Center devices should have double encryption support enabled</t>
  </si>
  <si>
    <t>/providers/Microsoft.Authorization/policyDefinitions/08a6b96f-576e-47a2-8511-119a212d344d</t>
  </si>
  <si>
    <t>no</t>
  </si>
  <si>
    <t>Azure Batch pools should have disk encryption enabled</t>
  </si>
  <si>
    <t>/providers/Microsoft.Authorization/policyDefinitions/1760f9d4-7206-436e-a28f-d9f3a5c8a227</t>
  </si>
  <si>
    <t>/providers/Microsoft.Authorization/policyDefinitions/1fd32ebd-e4c3-4e13-a54a-d7422d4d95f6</t>
  </si>
  <si>
    <t>/providers/Microsoft.Authorization/policyDefinitions/24fba194-95d6-48c0-aea7-f65bf859c598</t>
  </si>
  <si>
    <t>/providers/Microsoft.Authorization/policyDefinitions/3a58212a-c829-4f13-9872-6371df2fd0b4</t>
  </si>
  <si>
    <t>/providers/Microsoft.Authorization/policyDefinitions/fc4d8e41-e223-45ea-9bf5-eada37891d87</t>
  </si>
  <si>
    <t>/providers/Microsoft.Authorization/policyDefinitions/d9da03a1-f3c3-412a-9709-947156872263</t>
  </si>
  <si>
    <t>/providers/Microsoft.Authorization/policyDefinitions/ec068d99-e9c7-401f-8cef-5bdde4e6ccf1</t>
  </si>
  <si>
    <t>/providers/Microsoft.Authorization/policyDefinitions/c349d81b-9985-44ae-a8da-ff98d108ede8</t>
  </si>
  <si>
    <t>/providers/Microsoft.Authorization/policyDefinitions/ea0dfaed-95fb-448c-934e-d6e713ce393d</t>
  </si>
  <si>
    <t>/providers/Microsoft.Authorization/policyDefinitions/4733ea7b-a883-42fe-8cac-97454c2a9e4a</t>
  </si>
  <si>
    <t>/providers/Microsoft.Authorization/policyDefinitions/f4b53539-8df9-40e4-86c6-6b607703bd4e</t>
  </si>
  <si>
    <t>/providers/Microsoft.Authorization/policyDefinitions/41425d9f-d1a5-499a-9932-f8ed8453932c</t>
  </si>
  <si>
    <t>/providers/Microsoft.Authorization/policyDefinitions/cc9835f2-9f6b-4cc8-ab4a-f8ef615eb349</t>
  </si>
  <si>
    <t>/providers/Microsoft.Authorization/policyDefinitions/fb74e86f-d351-4b8d-b034-93da7391c01f</t>
  </si>
  <si>
    <t>ISO27001:2013</t>
  </si>
  <si>
    <t>FedRAMP High / Moderate</t>
  </si>
  <si>
    <t>dataBoxSkusForDoubleEncryption</t>
  </si>
  <si>
    <t>Other Built-In Initiative</t>
  </si>
  <si>
    <t>ISO27001:2013 + FedRAMP High / Moderate</t>
  </si>
  <si>
    <t>FedRAMP Moderate</t>
  </si>
  <si>
    <t>/providers/Microsoft.Authorization/policyDefinitions/b54ed75b-3e1a-44ac-a333-05ba39b99ff0</t>
  </si>
  <si>
    <t>/providers/Microsoft.Authorization/policyDefinitions/71ef260a-8f18-47b7-abcb-62d0673d94dc</t>
  </si>
  <si>
    <t>/providers/Microsoft.Authorization/policyDefinitions/6b1cbf55-e8b6-442f-ba4c-7246b6381474</t>
  </si>
  <si>
    <t>/providers/Microsoft.Authorization/policyDefinitions/1f314764-cb73-4fc9-b863-8eca98ac36e9</t>
  </si>
  <si>
    <t>/providers/Microsoft.Authorization/policyDefinitions/ebb62a0c-3560-49e1-89ed-27e074e9f8ad</t>
  </si>
  <si>
    <t>/providers/Microsoft.Authorization/policyDefinitions/a451c1ef-c6ca-483d-87ed-f49761e3ffb5</t>
  </si>
  <si>
    <t>/providers/Microsoft.Authorization/policyDefinitions/0da106f2-4ca3-48e8-bc85-c638fe6aea8f</t>
  </si>
  <si>
    <t>/providers/Microsoft.Authorization/policyDefinitions/f8456c1c-aa66-4dfb-861a-25d127b775c9</t>
  </si>
  <si>
    <t>/providers/Microsoft.Authorization/policyDefinitions/2b9ad585-36bc-4615-b300-fd4435808332</t>
  </si>
  <si>
    <t>/providers/Microsoft.Authorization/policyDefinitions/5f76cf89-fbf2-47fd-a3f4-b891fa780b60</t>
  </si>
  <si>
    <t>/providers/Microsoft.Authorization/policyDefinitions/c4d441f8-f9d9-4a9e-9cef-e82117cb3eef</t>
  </si>
  <si>
    <t>/providers/Microsoft.Authorization/policyDefinitions/5c607a2e-c700-4744-8254-d77e7c9eb5e4</t>
  </si>
  <si>
    <t>The policy in the initiative matches this BIO control and is set within the policyDefinitionGroup</t>
  </si>
  <si>
    <r>
      <t xml:space="preserve">The policy in the initiative matches this BIO control and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set within the policyDefinitionGroup due to a limit of 16 groups per policy</t>
    </r>
  </si>
  <si>
    <t>Symbol</t>
  </si>
  <si>
    <t>Description</t>
  </si>
  <si>
    <t>/providers/Microsoft.Authorization/policyDefinitions/bed48b13-6647-468e-aa2f-1af1d3f4dd40</t>
  </si>
  <si>
    <t>/providers/Microsoft.Authorization/policyDefinitions/4da35fc9-c9e7-4960-aec9-797fe7d9051d</t>
  </si>
  <si>
    <t>/providers/Microsoft.Authorization/policyDefinitions/26a828e1-e88f-464e-bbb3-c134a282b9de</t>
  </si>
  <si>
    <t>/providers/Microsoft.Authorization/policyDefinitions/055aa869-bc98-4af8-bafc-23f1ab6ffe2c</t>
  </si>
  <si>
    <t>/providers/Microsoft.Authorization/policyDefinitions/a7aca53f-2ed4-4466-a25e-0b45ade68efd</t>
  </si>
  <si>
    <t>/providers/Microsoft.Authorization/policyDefinitions/bd352bd5-2853-4985-bf0d-73806b4a5744</t>
  </si>
  <si>
    <t>Shared responsibility</t>
  </si>
  <si>
    <t>Customer's responsibility</t>
  </si>
  <si>
    <r>
      <t xml:space="preserve">Indicates a </t>
    </r>
    <r>
      <rPr>
        <b/>
        <sz val="11"/>
        <color theme="1"/>
        <rFont val="Calibri"/>
        <family val="2"/>
        <scheme val="minor"/>
      </rPr>
      <t xml:space="preserve">Shared </t>
    </r>
    <r>
      <rPr>
        <sz val="11"/>
        <color theme="1"/>
        <rFont val="Calibri"/>
        <family val="2"/>
        <scheme val="minor"/>
      </rPr>
      <t>control responsibility</t>
    </r>
  </si>
  <si>
    <r>
      <t xml:space="preserve">Indicates a </t>
    </r>
    <r>
      <rPr>
        <b/>
        <sz val="11"/>
        <color theme="1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 xml:space="preserve"> control responsibility meaning this (partially) depends on the customer's internal processes and governance</t>
    </r>
  </si>
  <si>
    <t>/providers/Microsoft.Authorization/policyDefinitions/e56962a6-4747-49cd-b67b-bf8b01975c4c</t>
  </si>
  <si>
    <t>/providers/Microsoft.Authorization/policyDefinitions/0015ea4d-51ff-4ce3-8d8c-f3f8f0179a56</t>
  </si>
  <si>
    <t>/providers/Microsoft.Authorization/policyDefinitions/013e242c-8828-4970-87b3-ab247555486d</t>
  </si>
  <si>
    <t>/providers/Microsoft.Authorization/policyDefinitions/0049a6b3-a662-4f3e-8635-39cf44ace45a</t>
  </si>
  <si>
    <t>Allowed locations for resource groups</t>
  </si>
  <si>
    <t>/providers/Microsoft.Authorization/policyDefinitions/e765b5de-1225-4ba3-bd56-1ac6695af988</t>
  </si>
  <si>
    <t>Azure HDInsight clusters should use encryption at host to encrypt data at rest</t>
  </si>
  <si>
    <t>Infrastructure encryption should be enabled for Azure Database for PostgreSQL servers</t>
  </si>
  <si>
    <t>Infrastructure encryption should be enabled for Azure Database for MySQL servers</t>
  </si>
  <si>
    <t>Virtual machines and virtual machine scale sets should have encryption at host enabled</t>
  </si>
  <si>
    <t>Azure HDInsight clusters should use encryption in transit to encrypt communication between Azure HDInsight cluster nodes</t>
  </si>
  <si>
    <t>Double encryption should be enabled on Azure Data Explorer</t>
  </si>
  <si>
    <t>Azure Data Box jobs should enable double encryption for data at rest on the device</t>
  </si>
  <si>
    <t>Azure Monitor Logs clusters should be created with infrastructure-encryption enabled (double encryption)</t>
  </si>
  <si>
    <t>Storage accounts should have infrastructure encryption</t>
  </si>
  <si>
    <t>Disk encryption should be enabled on Azure Data Explorer</t>
  </si>
  <si>
    <t>Temp disks and cache for agent node pools in Azure Kubernetes Service clusters should be encrypted at host</t>
  </si>
  <si>
    <t>[Preview]: Sensitive data in your SQL databases should be classified</t>
  </si>
  <si>
    <t>App Service Environment should enable internal encryption</t>
  </si>
  <si>
    <t>Service Fabric clusters should only use Azure Active Directory for client authentication</t>
  </si>
  <si>
    <t>Cognitive Services accounts should have local authentication methods disabled</t>
  </si>
  <si>
    <t>Deprecated accounts should be removed from your subscription</t>
  </si>
  <si>
    <t>An Azure Active Directory administrator should be provisioned for SQL servers</t>
  </si>
  <si>
    <t>Deprecated accounts with owner permissions should be removed from your subscription</t>
  </si>
  <si>
    <t>Audit usage of custom RBAC rules</t>
  </si>
  <si>
    <t>Managed identity should be used in your Function App</t>
  </si>
  <si>
    <t>External accounts with owner permissions should be removed from your subscription</t>
  </si>
  <si>
    <t>Managed identity should be used in your Web App</t>
  </si>
  <si>
    <t>External accounts with read permissions should be removed from your subscription</t>
  </si>
  <si>
    <t>Managed identity should be used in your API App</t>
  </si>
  <si>
    <t>External accounts with write permissions should be removed from your subscription</t>
  </si>
  <si>
    <t>Windows Defender Exploit Guard should be enabled on your machines</t>
  </si>
  <si>
    <t>Azure Defender for servers should be enabled</t>
  </si>
  <si>
    <t>Endpoint protection solution should be installed on virtual machine scale sets</t>
  </si>
  <si>
    <t>Azure Web Application Firewall should be enabled for Azure Front Door entry-points</t>
  </si>
  <si>
    <t>Azure DDoS Protection Standard should be enabled</t>
  </si>
  <si>
    <t>IP Forwarding on your virtual machine should be disabled</t>
  </si>
  <si>
    <t>Audit virtual machines without disaster recovery configured</t>
  </si>
  <si>
    <t>Azure Backup should be enabled for Virtual Machines</t>
  </si>
  <si>
    <t>Vulnerability assessment should be enabled on your Synapse workspaces</t>
  </si>
  <si>
    <t>AzureEdgeHardwareCenterDevicesShouldHaveDoubleEncryptionSupportEnabled</t>
  </si>
  <si>
    <t>AzureBatchPoolsShouldHaveDiskEncryptionEnabled</t>
  </si>
  <si>
    <t>AzureHdinsightClustersShouldUseEncryptionAtHostToEncryptDataAtRest</t>
  </si>
  <si>
    <t>InfrastructureEncryptionShouldBeEnabledForAzureDatabaseForPostgresqlServers</t>
  </si>
  <si>
    <t>InfrastructureEncryptionShouldBeEnabledForAzureDatabaseForMysqlServers</t>
  </si>
  <si>
    <t>VirtualMachinesAndVirtualMachineScaleSetsShouldHaveEncryptionAtHostEnabled</t>
  </si>
  <si>
    <t>AzureHdinsightClustersShouldUseEncryptionInTransitToEncryptCommunicationBetweenAzureHdinsightClusterNodes</t>
  </si>
  <si>
    <t>DoubleEncryptionShouldBeEnabledOnAzureDataExplorer</t>
  </si>
  <si>
    <t>AzureDataBoxJobsShouldEnableDoubleEncryptionForDataAtRestOnTheDevice</t>
  </si>
  <si>
    <t>StorageAccountsShouldHaveInfrastructureEncryption</t>
  </si>
  <si>
    <t>DiskEncryptionShouldBeEnabledOnAzureDataExplorer</t>
  </si>
  <si>
    <t>TempDisksAndCacheForAgentNodePoolsInAzureKubernetesServiceClustersShouldBeEncryptedAtHost</t>
  </si>
  <si>
    <t>PreviewSensitiveDataInYourSQLDatabasesShouldBeClassified</t>
  </si>
  <si>
    <t>AppServiceEnvironmentShouldEnableInternalEncryption</t>
  </si>
  <si>
    <t>ServiceFabricClustersShouldOnlyUseAzureActiveDirectoryForClientAuthentication</t>
  </si>
  <si>
    <t>CognitiveServicesAccountsShouldHaveLocalAuthenticationMethodsDisabled</t>
  </si>
  <si>
    <t>DeprecatedAccountsShouldBeRemovedFromYourSubscription</t>
  </si>
  <si>
    <t>AnAzureActiveDirectoryAdministratorShouldBeProvisionedForSQLServers</t>
  </si>
  <si>
    <t>DeprecatedAccountsWithOwnerPermissionsShouldBeRemovedFromYourSubscription</t>
  </si>
  <si>
    <t>AuditUsageOfCustomRBACRules</t>
  </si>
  <si>
    <t>ManagedIdentityShouldBeUsedInYourFunctionApp</t>
  </si>
  <si>
    <t>ExternalAccountsWithOwnerPermissionsShouldBeRemovedFromYourSubscription</t>
  </si>
  <si>
    <t>ManagedIdentityShouldBeUsedInYourWebApp</t>
  </si>
  <si>
    <t>ExternalAccountsWithReadPermissionsShouldBeRemovedFromYourSubscription</t>
  </si>
  <si>
    <t>ManagedIdentityShouldBeUsedInYourAPIApp</t>
  </si>
  <si>
    <t>ExternalAccountsWithWritePermissionsShouldBeRemovedFromYourSubscription</t>
  </si>
  <si>
    <t>WindowsDefenderExploitGuardShouldBeEnabledOnYourMachines</t>
  </si>
  <si>
    <t>AzureDefenderForServersShouldBeEnabled</t>
  </si>
  <si>
    <t>EndpointProtectionSolutionShouldBeInstalledOnVirtualMachineScaleSets</t>
  </si>
  <si>
    <t>AzureDdosProtectionStandardShouldBeEnabled</t>
  </si>
  <si>
    <t>IPForwardingOnYourVirtualMachineShouldBeDisabled</t>
  </si>
  <si>
    <t>AuditVirtualMachinesWithoutDisasterRecoveryConfigured</t>
  </si>
  <si>
    <t>AzureBackupShouldBeEnabledForVirtualMachines</t>
  </si>
  <si>
    <t>VulnerabilityAssessmentShouldBeEnabledOnYourSynapseWorkspaces</t>
  </si>
  <si>
    <t>AzureMonitorLogsClustersShouldBeCreatedWithInfrastructure-EncryptionEnabled(DoubleEncryption)</t>
  </si>
  <si>
    <t>AzureWebApplicationFirewallShouldBeEnabledForAzureFrontDoorEntry-Points</t>
  </si>
  <si>
    <t>/providers/Microsoft.Authorization/policyDefinitions/0b60c0b2-2dc2-4e1c-b5c9-abbed971de53</t>
  </si>
  <si>
    <t>/providers/Microsoft.Authorization/policyDefinitions/1e66c121-a66a-4b1f-9b83-0fd99bf0fc2d</t>
  </si>
  <si>
    <t>KeyVaultsShouldHaveSoftDeleteEnabled</t>
  </si>
  <si>
    <t>KeyVaultsShouldHavePurgeProtectionEnabled</t>
  </si>
  <si>
    <t>Key vaults should have purge protection enabled</t>
  </si>
  <si>
    <t>Key vaults should have soft delete enabled</t>
  </si>
  <si>
    <t>KubernetesClustersShouldBeAccessibleOnlyOverHTTPS</t>
  </si>
  <si>
    <t>FTPSOnlyShouldBeRequiredInYourFunctionApp</t>
  </si>
  <si>
    <t>FTPSShouldBeRequiredInYourWebApp</t>
  </si>
  <si>
    <t>WindowsWebServersShouldBeConfiguredToUseSecureCommunicationProtocols</t>
  </si>
  <si>
    <t>LatestTLSVersionShouldBeUsedInYourAPIApp</t>
  </si>
  <si>
    <t>FTPSOnlyShouldBeRequiredInYourAPIApp</t>
  </si>
  <si>
    <t>EnforceSSLConnectionShouldBeEnabledForPostgresqlDatabaseServers</t>
  </si>
  <si>
    <t>EnforceSSLConnectionShouldBeEnabledForMysqlDatabaseServers</t>
  </si>
  <si>
    <t>LatestTLSVersionShouldBeUsedInYourWebApp</t>
  </si>
  <si>
    <t>LatestTLSVersionShouldBeUsedInYourFunctionApp</t>
  </si>
  <si>
    <t>Kubernetes clusters should be accessible only over HTTPS</t>
  </si>
  <si>
    <t>FTPS only should be required in your Function App</t>
  </si>
  <si>
    <t>FTPS should be required in your Web App</t>
  </si>
  <si>
    <t>Windows web servers should be configured to use secure communication protocols</t>
  </si>
  <si>
    <t>Latest TLS version should be used in your API App</t>
  </si>
  <si>
    <t>FTPS only should be required in your API App</t>
  </si>
  <si>
    <t>Enforce SSL connection should be enabled for PostgreSQL database servers</t>
  </si>
  <si>
    <t>Enforce SSL connection should be enabled for MySQL database servers</t>
  </si>
  <si>
    <t>Latest TLS version should be used in your Web App</t>
  </si>
  <si>
    <t>Latest TLS version should be used in your Function App</t>
  </si>
  <si>
    <t>/providers/Microsoft.Authorization/policyDefinitions/1a5b4dca-0b6f-4cf5-907c-56316bc1bf3d</t>
  </si>
  <si>
    <t>/providers/Microsoft.Authorization/policyDefinitions/399b2637-a50f-4f95-96f8-3a145476eb15</t>
  </si>
  <si>
    <t>/providers/Microsoft.Authorization/policyDefinitions/4d24b6d4-5e53-4a4f-a7f4-618fa573ee4b</t>
  </si>
  <si>
    <t>/providers/Microsoft.Authorization/policyDefinitions/5752e6d6-1206-46d8-8ab1-ecc2f71a8112</t>
  </si>
  <si>
    <t>/providers/Microsoft.Authorization/policyDefinitions/8cb6aa8b-9e41-4f4e-aa25-089a7ac2581e</t>
  </si>
  <si>
    <t>/providers/Microsoft.Authorization/policyDefinitions/9a1b8c48-453a-4044-86c3-d8bfd823e4f5</t>
  </si>
  <si>
    <t>/providers/Microsoft.Authorization/policyDefinitions/d158790f-bfb0-486c-8631-2dc6b4e8e6af</t>
  </si>
  <si>
    <t>/providers/Microsoft.Authorization/policyDefinitions/e802a67a-daf5-4436-9ea6-f6d821dd0c5d</t>
  </si>
  <si>
    <t>/providers/Microsoft.Authorization/policyDefinitions/f0e6e85b-9b9f-4a4b-b67b-f730d42f1b0b</t>
  </si>
  <si>
    <t>/providers/Microsoft.Authorization/policyDefinitions/f9d614c5-c173-4d56-95a7-b4437057d193</t>
  </si>
  <si>
    <t>/providers/Microsoft.Authorization/policyDefinitions/051cba44-2429-45b9-9649-46cec11c7119</t>
  </si>
  <si>
    <t>/providers/Microsoft.Authorization/policyDefinitions/0a370ff3-6cab-4e85-8995-295fd854c5b8</t>
  </si>
  <si>
    <t>/providers/Microsoft.Authorization/policyDefinitions/0aa61e00-0a01-4a3c-9945-e93cffedf0e6</t>
  </si>
  <si>
    <t>/providers/Microsoft.Authorization/policyDefinitions/18adea5e-f416-4d0f-8aa8-d24321e3e274</t>
  </si>
  <si>
    <t>/providers/Microsoft.Authorization/policyDefinitions/1f68a601-6e6d-4e42-babf-3f643a047ea2</t>
  </si>
  <si>
    <t>/providers/Microsoft.Authorization/policyDefinitions/1f905d99-2ab7-462c-a6b0-f709acca6c8f</t>
  </si>
  <si>
    <t>/providers/Microsoft.Authorization/policyDefinitions/1fafeaf6-7927-4059-a50a-8eb2a7a6f2b5</t>
  </si>
  <si>
    <t>/providers/Microsoft.Authorization/policyDefinitions/295fc8b1-dc9f-4f53-9c61-3f313ceab40a</t>
  </si>
  <si>
    <t>/providers/Microsoft.Authorization/policyDefinitions/2e94d99a-8a36-4563-bc77-810d8893b671</t>
  </si>
  <si>
    <t>/providers/Microsoft.Authorization/policyDefinitions/47031206-ce96-41f8-861b-6a915f3de284</t>
  </si>
  <si>
    <t>/providers/Microsoft.Authorization/policyDefinitions/4ec52d6d-beb7-40c4-9a9e-fe753254690e</t>
  </si>
  <si>
    <t>/providers/Microsoft.Authorization/policyDefinitions/51522a96-0869-4791-82f3-981000c2c67f</t>
  </si>
  <si>
    <t>/providers/Microsoft.Authorization/policyDefinitions/56a5ee18-2ae6-4810-86f7-18e39ce5629b</t>
  </si>
  <si>
    <t>/providers/Microsoft.Authorization/policyDefinitions/5b9159ae-1701-4a6f-9a7a-aa9c8ddd0580</t>
  </si>
  <si>
    <t>/providers/Microsoft.Authorization/policyDefinitions/64d314f6-6062-4780-a861-c23e8951bee5</t>
  </si>
  <si>
    <t>/providers/Microsoft.Authorization/policyDefinitions/67121cc7-ff39-4ab8-b7e3-95b84dab487d</t>
  </si>
  <si>
    <t>/providers/Microsoft.Authorization/policyDefinitions/6fac406b-40ca-413b-bf8e-0bf964659c25</t>
  </si>
  <si>
    <t>/providers/Microsoft.Authorization/policyDefinitions/702dd420-7fcc-42c5-afe8-4026edd20fe0</t>
  </si>
  <si>
    <t>/providers/Microsoft.Authorization/policyDefinitions/7d7be79c-23ba-4033-84dd-45e2a5ccdd67</t>
  </si>
  <si>
    <t>/providers/Microsoft.Authorization/policyDefinitions/81e74cea-30fd-40d5-802f-d72103c2aaaa</t>
  </si>
  <si>
    <t>/providers/Microsoft.Authorization/policyDefinitions/83cef61d-dbd1-4b20-a4fc-5fbc7da10833</t>
  </si>
  <si>
    <t>/providers/Microsoft.Authorization/policyDefinitions/86efb160-8de7-451d-bc08-5d475b0aadae</t>
  </si>
  <si>
    <t>/providers/Microsoft.Authorization/policyDefinitions/87ba29ef-1ab3-4d82-b763-87fcd4f531f7</t>
  </si>
  <si>
    <t>/providers/Microsoft.Authorization/policyDefinitions/970f84d8-71b6-4091-9979-ace7e3fb6dbb</t>
  </si>
  <si>
    <t>/providers/Microsoft.Authorization/policyDefinitions/99e9ccd8-3db9-4592-b0d1-14b1715a4d8a</t>
  </si>
  <si>
    <t>/providers/Microsoft.Authorization/policyDefinitions/a1ad735a-e96f-45d2-a7b2-9a4932cab7ec</t>
  </si>
  <si>
    <t>/providers/Microsoft.Authorization/policyDefinitions/ac01ad65-10e5-46df-bdd9-6b0cad13e1d2</t>
  </si>
  <si>
    <t>/providers/Microsoft.Authorization/policyDefinitions/b5ec538c-daa0-4006-8596-35468b9148e8</t>
  </si>
  <si>
    <t>/providers/Microsoft.Authorization/policyDefinitions/ba769a63-b8cc-4b2d-abf6-ac33c7204be8</t>
  </si>
  <si>
    <t>/providers/Microsoft.Authorization/policyDefinitions/ca91455f-eace-4f96-be59-e6e2c35b4816</t>
  </si>
  <si>
    <t>/providers/Microsoft.Authorization/policyDefinitions/f7d52b2d-e161-4dfa-a82b-55e564167385</t>
  </si>
  <si>
    <t>/providers/Microsoft.Authorization/policyDefinitions/fa298e57-9444-42ba-bf04-86e8470e32c7</t>
  </si>
  <si>
    <t>Azure API for FHIR should use a customer-managed key to encrypt data at rest</t>
  </si>
  <si>
    <t>SQL server should use customer-managed keys to encrypt data at rest</t>
  </si>
  <si>
    <t>Azure Container Instance container group should use customer-managed key for encryption</t>
  </si>
  <si>
    <t>PostgreSQL servers should use customer-managed keys to encrypt data at rest</t>
  </si>
  <si>
    <t>Azure Monitor Logs clusters should be encrypted with customer-managed key</t>
  </si>
  <si>
    <t>Azure Cosmos DB accounts should use customer-managed keys to encrypt data at rest</t>
  </si>
  <si>
    <t>Logic Apps Integration Service Environment should be encrypted with customer-managed keys</t>
  </si>
  <si>
    <t>Service Bus Premium namespaces should use a customer-managed key for encryption</t>
  </si>
  <si>
    <t>[Preview]: Azure Recovery Services vaults should use customer-managed keys for encrypting backup data</t>
  </si>
  <si>
    <t>[Preview]: IoT Hub device provisioning service data should be encrypted using customer-managed keys (CMK)</t>
  </si>
  <si>
    <t>Azure data factories should be encrypted with a customer-managed key</t>
  </si>
  <si>
    <t>Bot Service should be encrypted with a customer-managed key</t>
  </si>
  <si>
    <t>Azure Automation accounts should use customer-managed keys to encrypt data at rest</t>
  </si>
  <si>
    <t>Container registries should be encrypted with a customer-managed key</t>
  </si>
  <si>
    <t>Azure HDInsight clusters should use customer-managed keys to encrypt data at rest</t>
  </si>
  <si>
    <t>Cognitive Services accounts should enable data encryption with a customer-managed key</t>
  </si>
  <si>
    <t>Storage accounts should use customer-managed key for encryption</t>
  </si>
  <si>
    <t>OS and data disks should be encrypted with a customer-managed key</t>
  </si>
  <si>
    <t>Both operating systems and data disks in Azure Kubernetes Service clusters should be encrypted by customer-managed keys</t>
  </si>
  <si>
    <t>Azure Data Explorer encryption at rest should use a customer-managed key</t>
  </si>
  <si>
    <t>MySQL servers should use customer-managed keys to encrypt data at rest</t>
  </si>
  <si>
    <t>Azure Data Box jobs should use a customer-managed key to encrypt the device unlock password</t>
  </si>
  <si>
    <t>Azure Stream Analytics jobs should use customer-managed keys to encrypt data</t>
  </si>
  <si>
    <t>HPC Cache accounts should use customer-managed key for encryption</t>
  </si>
  <si>
    <t>Azure Batch account should use customer-managed keys to encrypt data</t>
  </si>
  <si>
    <t>Event Hub namespaces should use a customer-managed key for encryption</t>
  </si>
  <si>
    <t>SQL managed instances should use customer-managed keys to encrypt data at rest</t>
  </si>
  <si>
    <t>Storage account encryption scopes should use customer-managed keys to encrypt data at rest</t>
  </si>
  <si>
    <t>Azure Machine Learning workspaces should be encrypted with a customer-managed key</t>
  </si>
  <si>
    <t>Managed disks should be double encrypted with both platform-managed and customer-managed keys</t>
  </si>
  <si>
    <t>Azure Synapse workspaces should use customer-managed keys to encrypt data at rest</t>
  </si>
  <si>
    <t>Saved-queries in Azure Monitor should be saved in customer storage account for logs encryption</t>
  </si>
  <si>
    <t>AzureAPIForFHIRShouldUseACustomerManagedKeyToEncryptDataAtRest</t>
  </si>
  <si>
    <t>SQLServerShouldUseCustomerManagedKeysToEncryptDataAtRest</t>
  </si>
  <si>
    <t>AzureContainerInstanceContainerGroupShouldUseCustomerManagedKeyForEncryption</t>
  </si>
  <si>
    <t>PostgresqlServersShouldUseCustomerManagedKeysToEncryptDataAtRest</t>
  </si>
  <si>
    <t>AzureMonitorLogsClustersShouldBeEncryptedWithCustomerManagedKey</t>
  </si>
  <si>
    <t>AzureCosmosDBAccountsShouldUseCustomerManagedKeysToEncryptDataAtRest</t>
  </si>
  <si>
    <t>LogicAppsIntegrationServiceEnvironmentShouldBeEncryptedWithCustomerManagedKeys</t>
  </si>
  <si>
    <t>ServiceBusPremiumNamespacesShouldUseACustomerManagedKeyForEncryption</t>
  </si>
  <si>
    <t>PreviewAzureRecoveryServicesVaultsShouldUseCustomerManagedKeysForEncryptingBackupData</t>
  </si>
  <si>
    <t>PreviewIotHubDeviceProvisioningServiceDataShouldBeEncryptedUsingCustomerManagedKeysCMK</t>
  </si>
  <si>
    <t>AzureDataFactoriesShouldBeEncryptedWithACustomerManagedKey</t>
  </si>
  <si>
    <t>BotServiceShouldBeEncryptedWithACustomerManagedKey</t>
  </si>
  <si>
    <t>AzureAutomationAccountsShouldUseCustomerManagedKeysToEncryptDataAtRest</t>
  </si>
  <si>
    <t>ContainerRegistriesShouldBeEncryptedWithACustomerManagedKey</t>
  </si>
  <si>
    <t>AzureHdinsightClustersShouldUseCustomerManagedKeysToEncryptDataAtRest</t>
  </si>
  <si>
    <t>CognitiveServicesAccountsShouldEnableDataEncryptionWithACustomerManagedKey</t>
  </si>
  <si>
    <t>StorageAccountsShouldUseCustomerManagedKeyForEncryption</t>
  </si>
  <si>
    <t>OSAndDataDisksShouldBeEncryptedWithACustomerManagedKey</t>
  </si>
  <si>
    <t>BothOperatingSystemsAndDataDisksInAzureKubernetesServiceClustersShouldBeEncryptedByCustomerManagedKeys</t>
  </si>
  <si>
    <t>AzureDataExplorerEncryptionAtRestShouldUseACustomerManagedKey</t>
  </si>
  <si>
    <t>MysqlServersShouldUseCustomerManagedKeysToEncryptDataAtRest</t>
  </si>
  <si>
    <t>AzureDataBoxJobsShouldUseACustomerManagedKeyToEncryptTheDeviceUnlockPassword</t>
  </si>
  <si>
    <t>AzureStreamAnalyticsJobsShouldUseCustomerManagedKeysToEncryptData</t>
  </si>
  <si>
    <t>HPCCacheAccountsShouldUseCustomerManagedKeyForEncryption</t>
  </si>
  <si>
    <t>AzureBatchAccountShouldUseCustomerManagedKeysToEncryptData</t>
  </si>
  <si>
    <t>EventHubNamespacesShouldUseACustomerManagedKeyForEncryption</t>
  </si>
  <si>
    <t>SQLManagedInstancesShouldUseCustomerManagedKeysToEncryptDataAtRest</t>
  </si>
  <si>
    <t>StorageAccountEncryptionScopesShouldUseCustomerManagedKeysToEncryptDataAtRest</t>
  </si>
  <si>
    <t>AzureMachineLearningWorkspacesShouldBeEncryptedWithACustomerManagedKey</t>
  </si>
  <si>
    <t>ManagedDisksShouldBeDoubleEncryptedWithBothPlatformManagedAndCustomerManagedKeys</t>
  </si>
  <si>
    <t>AzureSynapseWorkspacesShouldUseCustomerManagedKeysToEncryptDataAtRest</t>
  </si>
  <si>
    <t>SavedQueriesInAzureMonitorShouldBeSavedInCustomerStorageAccountForLogsEncryption</t>
  </si>
  <si>
    <t>/providers/Microsoft.Authorization/policyDefinitions/037eea7a-bd0a-46c5-9a66-03aea78705d3</t>
  </si>
  <si>
    <t>/providers/Microsoft.Authorization/policyDefinitions/0564d078-92f5-4f97-8398-b9f58a51f70b</t>
  </si>
  <si>
    <t>/providers/Microsoft.Authorization/policyDefinitions/0725b4dd-7e76-479c-a735-68e7ee23d5ca</t>
  </si>
  <si>
    <t>/providers/Microsoft.Authorization/policyDefinitions/08e6af2d-db70-460a-bfe9-d5bd474ba9d6</t>
  </si>
  <si>
    <t>/providers/Microsoft.Authorization/policyDefinitions/0a1302fb-a631-4106-9753-f3d494733990</t>
  </si>
  <si>
    <t>/providers/Microsoft.Authorization/policyDefinitions/0e246bcf-5f6f-4f87-bc6f-775d4712c7ea</t>
  </si>
  <si>
    <t>/providers/Microsoft.Authorization/policyDefinitions/0fda3595-9f2b-4592-8675-4231d6fa82fe</t>
  </si>
  <si>
    <t>/providers/Microsoft.Authorization/policyDefinitions/1b8ca024-1d5c-4dec-8995-b1a932b41780</t>
  </si>
  <si>
    <t>/providers/Microsoft.Authorization/policyDefinitions/1c06e275-d63d-4540-b761-71f364c2111d</t>
  </si>
  <si>
    <t>/providers/Microsoft.Authorization/policyDefinitions/1d320205-c6a1-4ac6-873d-46224024e8e2</t>
  </si>
  <si>
    <t>/providers/Microsoft.Authorization/policyDefinitions/1ee56206-5dd1-42ab-b02d-8aae8b1634ce</t>
  </si>
  <si>
    <t>/providers/Microsoft.Authorization/policyDefinitions/2154edb9-244f-4741-9970-660785bccdaa</t>
  </si>
  <si>
    <t>/providers/Microsoft.Authorization/policyDefinitions/22730e10-96f6-4aac-ad84-9383d35b5917</t>
  </si>
  <si>
    <t>/providers/Microsoft.Authorization/policyDefinitions/2a1a9cdf-e04d-429a-8416-3bfb72a1b26f</t>
  </si>
  <si>
    <t>/providers/Microsoft.Authorization/policyDefinitions/40cec1dd-a100-4920-b15b-3024fe8901ab</t>
  </si>
  <si>
    <t>/providers/Microsoft.Authorization/policyDefinitions/4b90e17e-8448-49db-875e-bd83fb6f804f</t>
  </si>
  <si>
    <t>/providers/Microsoft.Authorization/policyDefinitions/4fa4b6c0-31ca-4c0d-b10d-24b96f62a751</t>
  </si>
  <si>
    <t>/providers/Microsoft.Authorization/policyDefinitions/52630df9-ca7e-442b-853b-c6ce548b31a2</t>
  </si>
  <si>
    <t>/providers/Microsoft.Authorization/policyDefinitions/53503636-bcc9-4748-9663-5348217f160f</t>
  </si>
  <si>
    <t>/providers/Microsoft.Authorization/policyDefinitions/55615ac9-af46-4a59-874e-391cc3dfb490</t>
  </si>
  <si>
    <t>/providers/Microsoft.Authorization/policyDefinitions/564feb30-bf6a-4854-b4bb-0d2d2d1e6c66</t>
  </si>
  <si>
    <t>/providers/Microsoft.Authorization/policyDefinitions/58440f8a-10c5-4151-bdce-dfbaad4a20b7</t>
  </si>
  <si>
    <t>/providers/Microsoft.Authorization/policyDefinitions/5f0bc445-3935-4915-9981-011aa2b46147</t>
  </si>
  <si>
    <t>/providers/Microsoft.Authorization/policyDefinitions/6edd7eda-6dd8-40f7-810d-67160c639cd9</t>
  </si>
  <si>
    <t>/providers/Microsoft.Authorization/policyDefinitions/72d11df1-dd8a-41f7-8925-b05b960ebafc</t>
  </si>
  <si>
    <t>/providers/Microsoft.Authorization/policyDefinitions/7595c971-233d-4bcf-bd18-596129188c49</t>
  </si>
  <si>
    <t>/providers/Microsoft.Authorization/policyDefinitions/7698e800-9299-47a6-b3b6-5a0fee576eed</t>
  </si>
  <si>
    <t>/providers/Microsoft.Authorization/policyDefinitions/7803067c-7d34-46e3-8c79-0ca68fc4036d</t>
  </si>
  <si>
    <t>/providers/Microsoft.Authorization/policyDefinitions/862e97cf-49fc-4a5c-9de4-40d4e2e7c8eb</t>
  </si>
  <si>
    <t>/providers/Microsoft.Authorization/policyDefinitions/8b0323be-cc25-4b61-935d-002c3798c6ea</t>
  </si>
  <si>
    <t>/providers/Microsoft.Authorization/policyDefinitions/9830b652-8523-49cc-b1b3-e17dce1127ca</t>
  </si>
  <si>
    <t>/providers/Microsoft.Authorization/policyDefinitions/a049bf77-880b-470f-ba6d-9f21c530cf83</t>
  </si>
  <si>
    <t>/providers/Microsoft.Authorization/policyDefinitions/b0f33259-77d7-4c9e-aac6-3aabcfae693c</t>
  </si>
  <si>
    <t>/providers/Microsoft.Authorization/policyDefinitions/b52376f7-9612-48a1-81cd-1ffe4b61032c</t>
  </si>
  <si>
    <t>/providers/Microsoft.Authorization/policyDefinitions/b8564268-eb4a-4337-89be-a19db070c59d</t>
  </si>
  <si>
    <t>/providers/Microsoft.Authorization/policyDefinitions/bb91dfba-c30d-4263-9add-9c2384e659a6</t>
  </si>
  <si>
    <t>/providers/Microsoft.Authorization/policyDefinitions/ca610c1d-041c-4332-9d88-7ed3094967c7</t>
  </si>
  <si>
    <t>/providers/Microsoft.Authorization/policyDefinitions/cddd188c-4b82-4c48-a19d-ddf74ee66a01</t>
  </si>
  <si>
    <t>/providers/Microsoft.Authorization/policyDefinitions/d0793b48-0edc-4296-a390-4c75d1bdfd71</t>
  </si>
  <si>
    <t>/providers/Microsoft.Authorization/policyDefinitions/d9844e8a-1437-4aeb-a32c-0c992f056095</t>
  </si>
  <si>
    <t>/providers/Microsoft.Authorization/policyDefinitions/df39c015-56a4-45de-b4a3-efe77bed320d</t>
  </si>
  <si>
    <t>/providers/Microsoft.Authorization/policyDefinitions/e71308d3-144b-4262-b144-efdc3cc90517</t>
  </si>
  <si>
    <t>/providers/Microsoft.Authorization/policyDefinitions/e8eef0a8-67cf-4eb4-9386-14b0e78733d4</t>
  </si>
  <si>
    <t>/providers/Microsoft.Authorization/policyDefinitions/ee980b6d-0eca-4501-8d54-f6290fd512c3</t>
  </si>
  <si>
    <t>/providers/Microsoft.Authorization/policyDefinitions/ef619a2c-cc4d-4d03-b2ba-8c94a834d85b</t>
  </si>
  <si>
    <t>/providers/Microsoft.Authorization/policyDefinitions/f39f5f49-4abf-44de-8c70-0756997bfb51</t>
  </si>
  <si>
    <t>/providers/Microsoft.Authorization/policyDefinitions/f6de0be7-9a8a-4b8a-b349-43cf02d22f7c</t>
  </si>
  <si>
    <t>/providers/Microsoft.Authorization/policyDefinitions/fdccbe47-f3e3-4213-ad5d-ea459b2fa077</t>
  </si>
  <si>
    <t>Cognitive Services accounts should restrict network access</t>
  </si>
  <si>
    <t>Private endpoint should be enabled for PostgreSQL servers</t>
  </si>
  <si>
    <t>Cognitive Services accounts should disable public network access</t>
  </si>
  <si>
    <t>Adaptive network hardening recommendations should be applied on internet facing virtual machines</t>
  </si>
  <si>
    <t>Private endpoint should be enabled for MariaDB servers</t>
  </si>
  <si>
    <t>Authorized IP ranges should be defined on Kubernetes Services</t>
  </si>
  <si>
    <t>Azure Cognitive Search services should use private link</t>
  </si>
  <si>
    <t>Public network access on Azure SQL Database should be disabled</t>
  </si>
  <si>
    <t>Azure Service Bus namespaces should use private link</t>
  </si>
  <si>
    <t>Azure File Sync should use private link</t>
  </si>
  <si>
    <t>Azure API for FHIR should use private link</t>
  </si>
  <si>
    <t>VM Image Builder templates should use private link</t>
  </si>
  <si>
    <t>Management ports should be closed on your virtual machines</t>
  </si>
  <si>
    <t>Storage accounts should restrict network access using virtual network rules</t>
  </si>
  <si>
    <t>Azure Machine Learning workspaces should use private link</t>
  </si>
  <si>
    <t>Azure Event Grid topics should use private link</t>
  </si>
  <si>
    <t>[Preview]: Storage account public access should be disallowed</t>
  </si>
  <si>
    <t>Azure Web PubSub Service should use private link</t>
  </si>
  <si>
    <t>Azure SignalR Service should use private link</t>
  </si>
  <si>
    <t>[Preview]: Azure Key Vault should disable public network access</t>
  </si>
  <si>
    <t>Web Application Firewall (WAF) should be enabled for Application Gateway</t>
  </si>
  <si>
    <t>CosmosDB accounts should use private link</t>
  </si>
  <si>
    <t>[Preview]: Private endpoint should be configured for Key Vault</t>
  </si>
  <si>
    <t>Storage accounts should use private link</t>
  </si>
  <si>
    <t>Azure Synapse workspaces should use private link</t>
  </si>
  <si>
    <t>Private endpoint should be enabled for MySQL servers</t>
  </si>
  <si>
    <t>Private endpoint connections on Azure SQL Database should be enabled</t>
  </si>
  <si>
    <t>Azure Cache for Redis should use private link</t>
  </si>
  <si>
    <t>Azure Cosmos DB accounts should have firewall rules</t>
  </si>
  <si>
    <t>Azure Data Factory should use private link</t>
  </si>
  <si>
    <t>Azure Event Grid domains should use private link</t>
  </si>
  <si>
    <t>Azure Cognitive Search service should use a SKU that supports private link</t>
  </si>
  <si>
    <t>Management ports of virtual machines should be protected with just-in-time network access control</t>
  </si>
  <si>
    <t>Public network access should be disabled for PostgreSQL servers</t>
  </si>
  <si>
    <t>Event Hub namespaces should use private link</t>
  </si>
  <si>
    <t>Non-internet-facing virtual machines should be protected with network security groups</t>
  </si>
  <si>
    <t>App Configuration should use private link</t>
  </si>
  <si>
    <t>Cognitive Services should use private link</t>
  </si>
  <si>
    <t>Container registries should not allow unrestricted network access</t>
  </si>
  <si>
    <t>Public network access should be disabled for MySQL servers</t>
  </si>
  <si>
    <t>IoT Hub device provisioning service instances should use private link</t>
  </si>
  <si>
    <t>Subnets should be associated with a Network Security Group</t>
  </si>
  <si>
    <t>Container registries should use private link</t>
  </si>
  <si>
    <t>Azure Cognitive Search services should disable public network access</t>
  </si>
  <si>
    <t>API Management services should use a virtual network</t>
  </si>
  <si>
    <t>Disk access resources should use private link</t>
  </si>
  <si>
    <t>Internet-facing virtual machines should be protected with network security groups</t>
  </si>
  <si>
    <t>Public network access should be disabled for MariaDB servers</t>
  </si>
  <si>
    <t>CognitiveServicesAccountsShouldRestrictNetworkAccess</t>
  </si>
  <si>
    <t>PrivateEndpointShouldBeEnabledForPostgresqlServers</t>
  </si>
  <si>
    <t>CognitiveServicesAccountsShouldDisablePublicNetworkAccess</t>
  </si>
  <si>
    <t>AdaptiveNetworkHardeningRecommendationsShouldBeAppliedOnInternetFacingVirtualMachines</t>
  </si>
  <si>
    <t>PrivateEndpointShouldBeEnabledForMariadbServers</t>
  </si>
  <si>
    <t>AuthorizedIPRangesShouldBeDefinedOnKubernetesServices</t>
  </si>
  <si>
    <t>AzureCognitiveSearchServicesShouldUsePrivateLink</t>
  </si>
  <si>
    <t>PublicNetworkAccessOnAzureSQLDatabaseShouldBeDisabled</t>
  </si>
  <si>
    <t>AzureServiceBusNamespacesShouldUsePrivateLink</t>
  </si>
  <si>
    <t>AzureFileSyncShouldUsePrivateLink</t>
  </si>
  <si>
    <t>AzureAPIForFHIRShouldUsePrivateLink</t>
  </si>
  <si>
    <t>VMImageBuilderTemplatesShouldUsePrivateLink</t>
  </si>
  <si>
    <t>ManagementPortsShouldBeClosedOnYourVirtualMachines</t>
  </si>
  <si>
    <t>StorageAccountsShouldRestrictNetworkAccessUsingVirtualNetworkRules</t>
  </si>
  <si>
    <t>AzureMachineLearningWorkspacesShouldUsePrivateLink</t>
  </si>
  <si>
    <t>AzureEventGridTopicsShouldUsePrivateLink</t>
  </si>
  <si>
    <t>PreviewStorageAccountPublicAccessShouldBeDisallowed</t>
  </si>
  <si>
    <t>AzureWebPubsubServiceShouldUsePrivateLink</t>
  </si>
  <si>
    <t>AzureSignalrServiceShouldUsePrivateLink</t>
  </si>
  <si>
    <t>PreviewAzureKeyVaultShouldDisablePublicNetworkAccess</t>
  </si>
  <si>
    <t>WebApplicationFirewallWAFShouldBeEnabledForApplicationGateway</t>
  </si>
  <si>
    <t>CosmosdbAccountsShouldUsePrivateLink</t>
  </si>
  <si>
    <t>PreviewPrivateEndpointShouldBeConfiguredForKeyVault</t>
  </si>
  <si>
    <t>StorageAccountsShouldUsePrivateLink</t>
  </si>
  <si>
    <t>AzureSynapseWorkspacesShouldUsePrivateLink</t>
  </si>
  <si>
    <t>PrivateEndpointShouldBeEnabledForMysqlServers</t>
  </si>
  <si>
    <t>PrivateEndpointConnectionsOnAzureSQLDatabaseShouldBeEnabled</t>
  </si>
  <si>
    <t>AzureCacheForRedisShouldUsePrivateLink</t>
  </si>
  <si>
    <t>AzureCosmosDBAccountsShouldHaveFirewallRules</t>
  </si>
  <si>
    <t>AzureDataFactoryShouldUsePrivateLink</t>
  </si>
  <si>
    <t>AzureEventGridDomainsShouldUsePrivateLink</t>
  </si>
  <si>
    <t>AzureCognitiveSearchServiceShouldUseASKUThatSupportsPrivateLink</t>
  </si>
  <si>
    <t>ManagementPortsOfVirtualMachinesShouldBeProtectedWithJustInTimeNetworkAccessControl</t>
  </si>
  <si>
    <t>PublicNetworkAccessShouldBeDisabledForPostgresqlServers</t>
  </si>
  <si>
    <t>EventHubNamespacesShouldUsePrivateLink</t>
  </si>
  <si>
    <t>NonInternetFacingVirtualMachinesShouldBeProtectedWithNetworkSecurityGroups</t>
  </si>
  <si>
    <t>AppConfigurationShouldUsePrivateLink</t>
  </si>
  <si>
    <t>CognitiveServicesShouldUsePrivateLink</t>
  </si>
  <si>
    <t>ContainerRegistriesShouldNotAllowUnrestrictedNetworkAccess</t>
  </si>
  <si>
    <t>PublicNetworkAccessShouldBeDisabledForMysqlServers</t>
  </si>
  <si>
    <t>IotHubDeviceProvisioningServiceInstancesShouldUsePrivateLink</t>
  </si>
  <si>
    <t>SubnetsShouldBeAssociatedWithANetworkSecurityGroup</t>
  </si>
  <si>
    <t>ContainerRegistriesShouldUsePrivateLink</t>
  </si>
  <si>
    <t>AzureCognitiveSearchServicesShouldDisablePublicNetworkAccess</t>
  </si>
  <si>
    <t>APIManagementServicesShouldUseAVirtualNetwork</t>
  </si>
  <si>
    <t>DiskAccessResourcesShouldUsePrivateLink</t>
  </si>
  <si>
    <t>InternetFacingVirtualMachinesShouldBeProtectedWithNetworkSecurityGroups</t>
  </si>
  <si>
    <t>PublicNetworkAccessShouldBeDisabledForMariadbServers</t>
  </si>
  <si>
    <t>PreviewSensitivedatainyourSQLdatabasesshouldbeclassified</t>
  </si>
  <si>
    <t>/providers/Microsoft.Authorization/policyDefinitions/ef2a8f2a-b3d9-49cd-a8a8-9a3aaaf647d9</t>
  </si>
  <si>
    <t>/providers/Microsoft.Authorization/policyDefinitions/1b7aa243-30e4-4c9e-bca8-d0d3022b634a</t>
  </si>
  <si>
    <t>/providers/Microsoft.Authorization/policyDefinitions/0fc39691-5a3f-4e3e-94ee-2e6447309ad9</t>
  </si>
  <si>
    <t>/providers/Microsoft.Authorization/policyDefinitions/5f0f936f-2f01-4bf5-b6be-d423792fa562</t>
  </si>
  <si>
    <t>/providers/Microsoft.Authorization/policyDefinitions/0e6763cc-5078-4e64-889d-ff4d9a839047</t>
  </si>
  <si>
    <t>/providers/Microsoft.Authorization/policyDefinitions/1c988dd6-ade4-430f-a608-2a3e5b0a6d38</t>
  </si>
  <si>
    <t>/providers/Microsoft.Authorization/policyDefinitions/2913021d-f2fd-4f3d-b958-22354e2bdbcb</t>
  </si>
  <si>
    <t>/providers/Microsoft.Authorization/policyDefinitions/308fbb08-4ab8-4e67-9b29-592e93fb94fa</t>
  </si>
  <si>
    <t>/providers/Microsoft.Authorization/policyDefinitions/6581d072-105e-4418-827f-bd446d56421b</t>
  </si>
  <si>
    <t>/providers/Microsoft.Authorization/policyDefinitions/bdc59948-5574-49b3-bb91-76b7c986428d</t>
  </si>
  <si>
    <t>/providers/Microsoft.Authorization/policyDefinitions/c3d20c29-b36d-48fe-808b-99a87530ad99</t>
  </si>
  <si>
    <t>/providers/Microsoft.Authorization/policyDefinitions/8dfab9c4-fe7b-49ad-85e4-1e9be085358f</t>
  </si>
  <si>
    <t>/providers/Microsoft.Authorization/policyDefinitions/abfb4388-5bf4-4ad7-ba82-2cd2f41ceae9</t>
  </si>
  <si>
    <t>/providers/Microsoft.Authorization/policyDefinitions/abfb7388-5bf4-4ad7-ba99-2cd2f41cebb9</t>
  </si>
  <si>
    <t>/providers/Microsoft.Authorization/policyDefinitions/3c735d8a-a4ba-4a3a-b7cf-db7754cf57f4</t>
  </si>
  <si>
    <t>/providers/Microsoft.Authorization/policyDefinitions/7fe3b40f-802b-4cdd-8bd4-fd799c948cc2</t>
  </si>
  <si>
    <t>/providers/Microsoft.Authorization/policyDefinitions/c3f317a7-a95c-4547-b7e7-11017ebdf2fe</t>
  </si>
  <si>
    <t>/providers/Microsoft.Authorization/policyDefinitions/e2c1c086-2d84-4019-bff3-c44ccd95113c</t>
  </si>
  <si>
    <t>/providers/Microsoft.Authorization/policyDefinitions/fb893a29-21bb-418c-a157-e99480ec364c</t>
  </si>
  <si>
    <t>Vulnerability assessment should be enabled on your SQL servers</t>
  </si>
  <si>
    <t>Vulnerability assessment should be enabled on SQL Managed Instance</t>
  </si>
  <si>
    <t>Vulnerabilities in running images should be remediated</t>
  </si>
  <si>
    <t>Vulnerabilities in Azure Container Registry images should be remediated</t>
  </si>
  <si>
    <t>Azure Defender for Key Vault should be enabled</t>
  </si>
  <si>
    <t>Microsoft Defender for Containers should be enabled</t>
  </si>
  <si>
    <t>Azure Defender for App Service should be enabled</t>
  </si>
  <si>
    <t>Azure Defender for Storage should be enabled</t>
  </si>
  <si>
    <t>Azure Defender for SQL servers on machines should be enabled</t>
  </si>
  <si>
    <t>Azure Defender for DNS should be enabled</t>
  </si>
  <si>
    <t>Azure Defender for Resource Manager should be enabled</t>
  </si>
  <si>
    <t>[Preview]: Azure Arc enabled Kubernetes clusters should have Azure Defender's extension installed</t>
  </si>
  <si>
    <t>Azure Defender for SQL should be enabled for unprotected Azure SQL servers</t>
  </si>
  <si>
    <t>Azure Defender for SQL should be enabled for unprotected SQL Managed Instances</t>
  </si>
  <si>
    <t>Vulnerabilities in security configuration on your virtual machine scale sets should be remediated</t>
  </si>
  <si>
    <t>Azure Defender for Azure SQL Database servers should be enabled</t>
  </si>
  <si>
    <t>System updates on virtual machine scale sets should be installed</t>
  </si>
  <si>
    <t>Ensure that 'HTTP Version' is the latest, if used to run the Function app</t>
  </si>
  <si>
    <t>Kubernetes Services should be upgraded to a non-vulnerable Kubernetes version</t>
  </si>
  <si>
    <t>VulnerabilityAssessmentShouldBeEnabledOnYourSQLServers</t>
  </si>
  <si>
    <t>VulnerabilityAssessmentShouldBeEnabledOnSQLManagedInstance</t>
  </si>
  <si>
    <t>VulnerabilitiesInRunningImagesShouldBeRemediated</t>
  </si>
  <si>
    <t>VulnerabilitiesInAzureContainerRegistryImagesShouldBeRemediated</t>
  </si>
  <si>
    <t>AzureDefenderForKeyVaultShouldBeEnabled</t>
  </si>
  <si>
    <t>MicrosoftDefenderForContainersShouldBeEnabled</t>
  </si>
  <si>
    <t>AzureDefenderForAppServiceShouldBeEnabled</t>
  </si>
  <si>
    <t>AzureDefenderForStorageShouldBeEnabled</t>
  </si>
  <si>
    <t>AzureDefenderForSQLServersOnMachinesShouldBeEnabled</t>
  </si>
  <si>
    <t>AzureDefenderForDNSShouldBeEnabled</t>
  </si>
  <si>
    <t>AzureDefenderForResourceManagerShouldBeEnabled</t>
  </si>
  <si>
    <t>PreviewAzureArcEnabledKubernetesClustersShouldHaveAzureDefendersExtensionInstalled</t>
  </si>
  <si>
    <t>AzureDefenderForSQLShouldBeEnabledForUnprotectedAzureSQLServers</t>
  </si>
  <si>
    <t>AzureDefenderForSQLShouldBeEnabledForUnprotectedSQLManagedInstances</t>
  </si>
  <si>
    <t>VulnerabilitiesInSecurityConfigurationOnYourVirtualMachineScaleSetsShouldBeRemediated</t>
  </si>
  <si>
    <t>AzureDefenderForAzureSQLDatabaseServersShouldBeEnabled</t>
  </si>
  <si>
    <t>SystemUpdatesOnVirtualMachineScaleSetsShouldBeInstalled</t>
  </si>
  <si>
    <t>EnsureThatHTTPVersionIsTheLatestIfUsedToRunTheFunctionApp</t>
  </si>
  <si>
    <t>KubernetesServicesShouldBeUpgradedToANonVulnerableKubernetesVersion</t>
  </si>
  <si>
    <t>/providers/Microsoft.Authorization/policyDefinitions/04c4380f-3fae-46e8-96c9-30193528f602</t>
  </si>
  <si>
    <t>/providers/Microsoft.Authorization/policyDefinitions/057ef27e-665e-4328-8ea3-04b3122bd9fb</t>
  </si>
  <si>
    <t>/providers/Microsoft.Authorization/policyDefinitions/2f2ee1de-44aa-4762-b6bd-0893fc3f306d</t>
  </si>
  <si>
    <t>/providers/Microsoft.Authorization/policyDefinitions/34f95f76-5386-4de7-b824-0d8478470c9d</t>
  </si>
  <si>
    <t>/providers/Microsoft.Authorization/policyDefinitions/383856f8-de7f-44a2-81fc-e5135b5c2aa4</t>
  </si>
  <si>
    <t>/providers/Microsoft.Authorization/policyDefinitions/428256e6-1fac-4f48-a757-df34c2b3336d</t>
  </si>
  <si>
    <t>/providers/Microsoft.Authorization/policyDefinitions/475aae12-b88a-4572-8b36-9b712b2b3a17</t>
  </si>
  <si>
    <t>/providers/Microsoft.Authorization/policyDefinitions/7c1b1214-f927-48bf-8882-84f0af6588b1</t>
  </si>
  <si>
    <t>/providers/Microsoft.Authorization/policyDefinitions/83a214f7-d01a-484b-91a9-ed54470c9a6a</t>
  </si>
  <si>
    <t>/providers/Microsoft.Authorization/policyDefinitions/842c54e8-c2f9-4d79-ae8d-38d8b8019373</t>
  </si>
  <si>
    <t>/providers/Microsoft.Authorization/policyDefinitions/a3a6ea0c-e018-4933-9ef0-5aaa1501449b</t>
  </si>
  <si>
    <t>/providers/Microsoft.Authorization/policyDefinitions/a4fe33eb-e377-4efb-ab31-0784311bc499</t>
  </si>
  <si>
    <t>/providers/Microsoft.Authorization/policyDefinitions/ae89ebca-1c92-4898-ac2c-9f63decb045c</t>
  </si>
  <si>
    <t>/providers/Microsoft.Authorization/policyDefinitions/b4330a05-a843-4bc8-bf9a-cacce50c67f4</t>
  </si>
  <si>
    <t>/providers/Microsoft.Authorization/policyDefinitions/b607c5de-e7d9-4eee-9e5c-83f1bcee4fa0</t>
  </si>
  <si>
    <t>/providers/Microsoft.Authorization/policyDefinitions/b6e2945c-0b7b-40f5-9233-7a5323b5cdc6</t>
  </si>
  <si>
    <t>/providers/Microsoft.Authorization/policyDefinitions/c95c74d9-38fe-4f0d-af86-0c7d626a315c</t>
  </si>
  <si>
    <t>/providers/Microsoft.Authorization/policyDefinitions/cf820ca0-f99e-4f3e-84fb-66e913812d21</t>
  </si>
  <si>
    <t>/providers/Microsoft.Authorization/policyDefinitions/d26f7642-7545-4e18-9b75-8c9bbdee3a9a</t>
  </si>
  <si>
    <t>/providers/Microsoft.Authorization/policyDefinitions/d69b1763-b96d-40b8-a2d9-ca31e9fd0d3e</t>
  </si>
  <si>
    <t>/providers/Microsoft.Authorization/policyDefinitions/f8d36e2f-389b-4ee4-898d-21aeb69a0f45</t>
  </si>
  <si>
    <t>/providers/Microsoft.Authorization/policyDefinitions/f9be5368-9bf5-4b84-9e0a-7850da98bb46</t>
  </si>
  <si>
    <t>[Preview]: Network traffic data collection agent should be installed on Linux virtual machines</t>
  </si>
  <si>
    <t>Resource logs in Azure Data Lake Store should be enabled</t>
  </si>
  <si>
    <t>[Preview]: Network traffic data collection agent should be installed on Windows virtual machines</t>
  </si>
  <si>
    <t>Resource logs in Logic Apps should be enabled</t>
  </si>
  <si>
    <t>Resource logs in IoT Hub should be enabled</t>
  </si>
  <si>
    <t>Resource logs in Batch accounts should be enabled</t>
  </si>
  <si>
    <t>Auto provisioning of the Log Analytics agent should be enabled on your subscription</t>
  </si>
  <si>
    <t>Resource logs in Virtual Machine Scale Sets should be enabled</t>
  </si>
  <si>
    <t>Resource logs in Event Hub should be enabled</t>
  </si>
  <si>
    <t>[Preview]: Log Analytics extension should be installed on your Linux Azure Arc machines</t>
  </si>
  <si>
    <t>Log Analytics agent should be installed on your virtual machine scale sets for Azure Security Center monitoring</t>
  </si>
  <si>
    <t>Log Analytics agent should be installed on your virtual machine for Azure Security Center monitoring</t>
  </si>
  <si>
    <t>Guest Configuration extension should be installed on your machines</t>
  </si>
  <si>
    <t>Resource logs in Search services should be enabled</t>
  </si>
  <si>
    <t>Diagnostic logs in App Services should be enabled</t>
  </si>
  <si>
    <t>Network Watcher should be enabled</t>
  </si>
  <si>
    <t>Resource logs in Data Lake Analytics should be enabled</t>
  </si>
  <si>
    <t>Resource logs in Key Vault should be enabled</t>
  </si>
  <si>
    <t>Virtual machines' Guest Configuration extension should be deployed with system-assigned managed identity</t>
  </si>
  <si>
    <t>[Preview]: Log Analytics extension should be installed on your Windows Azure Arc machines</t>
  </si>
  <si>
    <t>Resource logs in Service Bus should be enabled</t>
  </si>
  <si>
    <t>Resource logs in Azure Stream Analytics should be enabled</t>
  </si>
  <si>
    <t>PreviewNetworkTrafficDataCollectionAgentShouldBeInstalledOnLinuxVirtualMachines</t>
  </si>
  <si>
    <t>ResourceLogsInAzureDataLakeStoreShouldBeEnabled</t>
  </si>
  <si>
    <t>PreviewNetworkTrafficDataCollectionAgentShouldBeInstalledOnWindowsVirtualMachines</t>
  </si>
  <si>
    <t>ResourceLogsInLogicAppsShouldBeEnabled</t>
  </si>
  <si>
    <t>ResourceLogsInIotHubShouldBeEnabled</t>
  </si>
  <si>
    <t>ResourceLogsInBatchAccountsShouldBeEnabled</t>
  </si>
  <si>
    <t>AutoProvisioningOfTheLogAnalyticsAgentShouldBeEnabledOnYourSubscription</t>
  </si>
  <si>
    <t>ResourceLogsInVirtualMachineScaleSetsShouldBeEnabled</t>
  </si>
  <si>
    <t>ResourceLogsInEventHubShouldBeEnabled</t>
  </si>
  <si>
    <t>PreviewLogAnalyticsExtensionShouldBeInstalledOnYourLinuxAzureArcMachines</t>
  </si>
  <si>
    <t>LogAnalyticsAgentShouldBeInstalledOnYourVirtualMachineScaleSetsForAzureSecurityCenterMonitoring</t>
  </si>
  <si>
    <t>LogAnalyticsAgentShouldBeInstalledOnYourVirtualMachineForAzureSecurityCenterMonitoring</t>
  </si>
  <si>
    <t>GuestConfigurationExtensionShouldBeInstalledOnYourMachines</t>
  </si>
  <si>
    <t>ResourceLogsInSearchServicesShouldBeEnabled</t>
  </si>
  <si>
    <t>DiagnosticLogsInAppServicesShouldBeEnabled</t>
  </si>
  <si>
    <t>NetworkWatcherShouldBeEnabled</t>
  </si>
  <si>
    <t>ResourceLogsInDataLakeAnalyticsShouldBeEnabled</t>
  </si>
  <si>
    <t>ResourceLogsInKeyVaultShouldBeEnabled</t>
  </si>
  <si>
    <t>VirtualMachines'GuestConfigurationExtensionShouldBeDeployedWithSystemAssignedManagedIdentity</t>
  </si>
  <si>
    <t>PreviewLogAnalyticsExtensionShouldBeInstalledOnYourWindowsAzureArcMachines</t>
  </si>
  <si>
    <t>ResourceLogsInServiceBusShouldBeEnabled</t>
  </si>
  <si>
    <t>ResourceLogsInAzureStreamAnalyticsShouldBeEnabled</t>
  </si>
  <si>
    <t>/providers/Microsoft.Authorization/policyDefinitions/1bc1795e-d44a-4d48-9b3b-6fff0fd5f9ba</t>
  </si>
  <si>
    <t>/providers/Microsoft.Authorization/policyDefinitions/496223c3-ad65-4ecd-878a-bae78737e9ed</t>
  </si>
  <si>
    <t>/providers/Microsoft.Authorization/policyDefinitions/7008174a-fd10-4ef0-817e-fc820a951d73</t>
  </si>
  <si>
    <t>/providers/Microsoft.Authorization/policyDefinitions/7238174a-fd10-4ef0-817e-fc820a951d73</t>
  </si>
  <si>
    <t>/providers/Microsoft.Authorization/policyDefinitions/7261b898-8a84-4db8-9e04-18527132abb3</t>
  </si>
  <si>
    <t>/providers/Microsoft.Authorization/policyDefinitions/74c3584d-afae-46f7-a20a-6f8adba71a16</t>
  </si>
  <si>
    <t>/providers/Microsoft.Authorization/policyDefinitions/88999f4c-376a-45c8-bcb3-4058f713cf39</t>
  </si>
  <si>
    <t>/providers/Microsoft.Authorization/policyDefinitions/8c122334-9d20-4eb8-89ea-ac9a705b74ae</t>
  </si>
  <si>
    <t>/providers/Microsoft.Authorization/policyDefinitions/991310cd-e9f3-47bc-b7b6-f57b557d07db</t>
  </si>
  <si>
    <t>/providers/Microsoft.Authorization/policyDefinitions/9d0b6ea4-93e2-4578-bf2f-6bb17d22b4bc</t>
  </si>
  <si>
    <t>Ensure that 'PHP version' is the latest, if used as a part of the API app</t>
  </si>
  <si>
    <t>Ensure that 'Java version' is the latest, if used as a part of the Web app</t>
  </si>
  <si>
    <t>Ensure that 'Python version' is the latest, if used as a part of the Web app</t>
  </si>
  <si>
    <t>Ensure that 'Python version' is the latest, if used as a part of the Function app</t>
  </si>
  <si>
    <t>Ensure that 'PHP version' is the latest, if used as a part of the WEB app</t>
  </si>
  <si>
    <t>Ensure that 'Python version' is the latest, if used as a part of the API app</t>
  </si>
  <si>
    <t>Ensure that 'Java version' is the latest, if used as a part of the API app</t>
  </si>
  <si>
    <t>Ensure that 'HTTP Version' is the latest, if used to run the Web app</t>
  </si>
  <si>
    <t>Ensure that 'HTTP Version' is the latest, if used to run the API app</t>
  </si>
  <si>
    <t>Ensure that 'Java version' is the latest, if used as a part of the Function app</t>
  </si>
  <si>
    <t>EnsureThatPHPVersionIsTheLatestIfUsedAsAPartOfTheAPIApp</t>
  </si>
  <si>
    <t>EnsureThatJavaVersionIsTheLatestIfUsedAsAPartOfTheWebApp</t>
  </si>
  <si>
    <t>EnsureThatPythonVersionIsTheLatestIfUsedAsAPartOfTheWebApp</t>
  </si>
  <si>
    <t>EnsureThatPythonVersionIsTheLatestIfUsedAsAPartOfTheFunctionApp</t>
  </si>
  <si>
    <t>EnsureThatPHPVersionIsTheLatestIfUsedAsAPartOfTheWEBApp</t>
  </si>
  <si>
    <t>EnsureThatPythonVersionIsTheLatestIfUsedAsAPartOfTheAPIApp</t>
  </si>
  <si>
    <t>EnsureThatJavaVersionIsTheLatestIfUsedAsAPartOfTheAPIApp</t>
  </si>
  <si>
    <t>EnsureThatHTTPVersionIsTheLatestIfUsedToRunTheWebApp</t>
  </si>
  <si>
    <t>EnsureThatHTTPVersionIsTheLatestIfUsedToRunTheAPIApp</t>
  </si>
  <si>
    <t>EnsureThatJavaVersionIsTheLatestIfUsedAsAPartOfTheFunctionApp</t>
  </si>
  <si>
    <t>abc</t>
  </si>
  <si>
    <t>Removed policy</t>
  </si>
  <si>
    <t>listOfResourceTypesWithDiagnosticLogsEnabled; effect-ID</t>
  </si>
  <si>
    <t>effect-ID</t>
  </si>
  <si>
    <t>IncludeArcMachines; effect-ID</t>
  </si>
  <si>
    <t>IncludeArcMachines; NotAvailableMachineState; effect-ID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</si>
</sst>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/>
      <top style="dashed">
        <color theme="0" tint="-4.9989318521683403E-2"/>
      </top>
      <bottom style="dashed">
        <color theme="0" tint="-4.9989318521683403E-2"/>
      </bottom>
      <diagonal/>
    </border>
    <border>
      <left style="dashed">
        <color theme="0" tint="-4.9989318521683403E-2"/>
      </left>
      <right style="dashed">
        <color theme="0" tint="-4.9989318521683403E-2"/>
      </right>
      <top/>
      <bottom style="dashed">
        <color theme="0" tint="-4.9989318521683403E-2"/>
      </bottom>
      <diagonal/>
    </border>
    <border>
      <left style="dashed">
        <color theme="0" tint="-4.9989318521683403E-2"/>
      </left>
      <right/>
      <top/>
      <bottom style="dashed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dashed">
        <color theme="0" tint="-4.9989318521683403E-2"/>
      </right>
      <top style="thin">
        <color theme="0"/>
      </top>
      <bottom style="thin">
        <color theme="0"/>
      </bottom>
      <diagonal/>
    </border>
    <border>
      <left style="dashed">
        <color theme="0" tint="-4.9989318521683403E-2"/>
      </left>
      <right style="dashed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7" borderId="2" xfId="0" applyFont="1" applyFill="1" applyBorder="1" applyAlignment="1">
      <alignment vertical="center" wrapText="1"/>
    </xf>
    <xf numFmtId="0" fontId="4" fillId="8" borderId="7" xfId="0" applyFont="1" applyFill="1" applyBorder="1"/>
    <xf numFmtId="0" fontId="4" fillId="8" borderId="0" xfId="0" applyFont="1" applyFill="1"/>
    <xf numFmtId="0" fontId="4" fillId="0" borderId="0" xfId="0" applyFont="1"/>
    <xf numFmtId="0" fontId="5" fillId="9" borderId="9" xfId="0" applyFont="1" applyFill="1" applyBorder="1"/>
    <xf numFmtId="0" fontId="5" fillId="9" borderId="10" xfId="0" applyFont="1" applyFill="1" applyBorder="1"/>
    <xf numFmtId="0" fontId="5" fillId="11" borderId="5" xfId="0" applyFont="1" applyFill="1" applyBorder="1"/>
    <xf numFmtId="0" fontId="5" fillId="10" borderId="5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4" fillId="13" borderId="9" xfId="0" applyFont="1" applyFill="1" applyBorder="1"/>
    <xf numFmtId="0" fontId="4" fillId="13" borderId="10" xfId="0" applyFont="1" applyFill="1" applyBorder="1"/>
    <xf numFmtId="0" fontId="4" fillId="8" borderId="3" xfId="0" applyFont="1" applyFill="1" applyBorder="1"/>
    <xf numFmtId="0" fontId="4" fillId="8" borderId="4" xfId="0" applyFont="1" applyFill="1" applyBorder="1"/>
    <xf numFmtId="0" fontId="6" fillId="8" borderId="0" xfId="0" applyFont="1" applyFill="1"/>
    <xf numFmtId="0" fontId="6" fillId="8" borderId="3" xfId="0" applyFont="1" applyFill="1" applyBorder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left" vertical="center" wrapText="1"/>
    </xf>
    <xf numFmtId="0" fontId="0" fillId="8" borderId="11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8" borderId="11" xfId="0" applyFill="1" applyBorder="1" applyAlignment="1">
      <alignment vertical="center" wrapText="1"/>
    </xf>
    <xf numFmtId="0" fontId="10" fillId="8" borderId="7" xfId="0" applyFont="1" applyFill="1" applyBorder="1" applyAlignment="1">
      <alignment horizontal="right"/>
    </xf>
    <xf numFmtId="0" fontId="11" fillId="8" borderId="7" xfId="0" applyFont="1" applyFill="1" applyBorder="1" applyAlignment="1">
      <alignment horizontal="right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/>
    <xf numFmtId="0" fontId="12" fillId="8" borderId="8" xfId="0" applyFont="1" applyFill="1" applyBorder="1"/>
    <xf numFmtId="0" fontId="12" fillId="0" borderId="0" xfId="0" applyFont="1"/>
    <xf numFmtId="0" fontId="13" fillId="13" borderId="10" xfId="0" applyFont="1" applyFill="1" applyBorder="1"/>
    <xf numFmtId="0" fontId="4" fillId="8" borderId="7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5" fillId="9" borderId="10" xfId="0" applyFont="1" applyFill="1" applyBorder="1" applyAlignment="1">
      <alignment horizontal="left"/>
    </xf>
    <xf numFmtId="0" fontId="4" fillId="13" borderId="10" xfId="0" applyFont="1" applyFill="1" applyBorder="1" applyAlignment="1">
      <alignment horizontal="left"/>
    </xf>
    <xf numFmtId="0" fontId="14" fillId="14" borderId="9" xfId="0" applyFont="1" applyFill="1" applyBorder="1"/>
    <xf numFmtId="0" fontId="14" fillId="14" borderId="10" xfId="0" applyFont="1" applyFill="1" applyBorder="1"/>
    <xf numFmtId="0" fontId="14" fillId="14" borderId="10" xfId="0" applyFont="1" applyFill="1" applyBorder="1" applyAlignment="1">
      <alignment horizontal="left"/>
    </xf>
    <xf numFmtId="0" fontId="14" fillId="15" borderId="3" xfId="0" applyFont="1" applyFill="1" applyBorder="1"/>
    <xf numFmtId="0" fontId="14" fillId="15" borderId="4" xfId="0" applyFont="1" applyFill="1" applyBorder="1"/>
    <xf numFmtId="0" fontId="14" fillId="15" borderId="0" xfId="0" applyFont="1" applyFill="1"/>
    <xf numFmtId="0" fontId="14" fillId="14" borderId="9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99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C1AB-DBCE-4AF3-9CE0-81A4F6637E3E}">
  <dimension ref="A1:E206"/>
  <sheetViews>
    <sheetView zoomScale="130" zoomScaleNormal="130" workbookViewId="0">
      <selection activeCell="A5" sqref="A5"/>
    </sheetView>
  </sheetViews>
  <sheetFormatPr defaultRowHeight="14.25" x14ac:dyDescent="0.45"/>
  <cols>
    <col min="1" max="1" width="9" style="1"/>
  </cols>
  <sheetData>
    <row r="1" spans="1:5" ht="14.65" thickBot="1" x14ac:dyDescent="0.5">
      <c r="A1" s="1" t="s">
        <v>0</v>
      </c>
      <c r="C1" t="s">
        <v>1</v>
      </c>
      <c r="E1" s="20" t="s">
        <v>2</v>
      </c>
    </row>
    <row r="2" spans="1:5" ht="14.65" thickBot="1" x14ac:dyDescent="0.5">
      <c r="A2" s="3" t="s">
        <v>3</v>
      </c>
      <c r="B2" t="s">
        <v>4</v>
      </c>
      <c r="C2" s="5" t="s">
        <v>5</v>
      </c>
      <c r="E2" s="20" t="s">
        <v>6</v>
      </c>
    </row>
    <row r="3" spans="1:5" ht="14.65" thickBot="1" x14ac:dyDescent="0.5">
      <c r="A3" s="3" t="s">
        <v>7</v>
      </c>
      <c r="B3" t="s">
        <v>4</v>
      </c>
      <c r="C3" s="5" t="s">
        <v>8</v>
      </c>
      <c r="E3" s="21" t="s">
        <v>9</v>
      </c>
    </row>
    <row r="4" spans="1:5" ht="14.65" thickBot="1" x14ac:dyDescent="0.5">
      <c r="A4" s="3" t="s">
        <v>10</v>
      </c>
      <c r="B4" t="s">
        <v>4</v>
      </c>
      <c r="C4" s="5" t="s">
        <v>11</v>
      </c>
      <c r="E4" s="20" t="s">
        <v>12</v>
      </c>
    </row>
    <row r="5" spans="1:5" ht="14.65" thickBot="1" x14ac:dyDescent="0.5">
      <c r="A5" s="3" t="s">
        <v>13</v>
      </c>
      <c r="B5" t="s">
        <v>4</v>
      </c>
      <c r="C5" s="5" t="s">
        <v>14</v>
      </c>
      <c r="E5" s="21" t="s">
        <v>15</v>
      </c>
    </row>
    <row r="6" spans="1:5" ht="14.65" thickBot="1" x14ac:dyDescent="0.5">
      <c r="A6" s="3" t="s">
        <v>16</v>
      </c>
      <c r="B6" t="s">
        <v>4</v>
      </c>
      <c r="C6" s="5" t="s">
        <v>17</v>
      </c>
      <c r="E6" s="20" t="s">
        <v>18</v>
      </c>
    </row>
    <row r="7" spans="1:5" ht="14.65" thickBot="1" x14ac:dyDescent="0.5">
      <c r="A7" s="3" t="s">
        <v>19</v>
      </c>
      <c r="B7" t="s">
        <v>4</v>
      </c>
      <c r="C7" s="5" t="s">
        <v>20</v>
      </c>
      <c r="E7" s="20" t="s">
        <v>21</v>
      </c>
    </row>
    <row r="8" spans="1:5" ht="14.65" thickBot="1" x14ac:dyDescent="0.5">
      <c r="A8" s="3" t="s">
        <v>22</v>
      </c>
      <c r="B8" t="s">
        <v>4</v>
      </c>
      <c r="C8" s="5" t="s">
        <v>23</v>
      </c>
      <c r="E8" s="20" t="s">
        <v>24</v>
      </c>
    </row>
    <row r="9" spans="1:5" ht="14.65" thickBot="1" x14ac:dyDescent="0.5">
      <c r="A9" s="3" t="s">
        <v>25</v>
      </c>
      <c r="B9" t="s">
        <v>4</v>
      </c>
      <c r="C9" s="5" t="s">
        <v>26</v>
      </c>
      <c r="E9" s="21" t="s">
        <v>27</v>
      </c>
    </row>
    <row r="10" spans="1:5" ht="14.65" thickBot="1" x14ac:dyDescent="0.5">
      <c r="A10" s="3" t="s">
        <v>28</v>
      </c>
      <c r="B10" t="s">
        <v>4</v>
      </c>
      <c r="C10" s="5" t="s">
        <v>3</v>
      </c>
      <c r="E10" s="21" t="s">
        <v>29</v>
      </c>
    </row>
    <row r="11" spans="1:5" ht="14.65" thickBot="1" x14ac:dyDescent="0.5">
      <c r="A11" s="3" t="s">
        <v>30</v>
      </c>
      <c r="B11" t="s">
        <v>4</v>
      </c>
      <c r="C11" s="5" t="s">
        <v>7</v>
      </c>
      <c r="E11" s="21" t="s">
        <v>31</v>
      </c>
    </row>
    <row r="12" spans="1:5" ht="14.65" thickBot="1" x14ac:dyDescent="0.5">
      <c r="A12" s="3" t="s">
        <v>32</v>
      </c>
      <c r="B12" t="s">
        <v>4</v>
      </c>
      <c r="C12" s="5" t="s">
        <v>13</v>
      </c>
      <c r="E12" s="20" t="s">
        <v>33</v>
      </c>
    </row>
    <row r="13" spans="1:5" ht="14.65" thickBot="1" x14ac:dyDescent="0.5">
      <c r="A13" s="3" t="s">
        <v>34</v>
      </c>
      <c r="B13" t="s">
        <v>4</v>
      </c>
      <c r="C13" s="5" t="s">
        <v>19</v>
      </c>
      <c r="E13" s="20" t="s">
        <v>35</v>
      </c>
    </row>
    <row r="14" spans="1:5" ht="14.65" thickBot="1" x14ac:dyDescent="0.5">
      <c r="A14" s="3" t="s">
        <v>36</v>
      </c>
      <c r="B14" t="s">
        <v>4</v>
      </c>
      <c r="C14" s="5" t="s">
        <v>32</v>
      </c>
      <c r="E14" s="20" t="s">
        <v>37</v>
      </c>
    </row>
    <row r="15" spans="1:5" ht="14.65" thickBot="1" x14ac:dyDescent="0.5">
      <c r="A15" s="3" t="s">
        <v>38</v>
      </c>
      <c r="B15" t="s">
        <v>4</v>
      </c>
      <c r="C15" s="5" t="s">
        <v>34</v>
      </c>
      <c r="E15" s="20" t="s">
        <v>39</v>
      </c>
    </row>
    <row r="16" spans="1:5" ht="14.65" thickBot="1" x14ac:dyDescent="0.5">
      <c r="A16" s="3" t="s">
        <v>40</v>
      </c>
      <c r="B16" t="s">
        <v>4</v>
      </c>
      <c r="C16" s="5" t="s">
        <v>38</v>
      </c>
      <c r="E16" s="20" t="s">
        <v>41</v>
      </c>
    </row>
    <row r="17" spans="1:5" ht="14.65" thickBot="1" x14ac:dyDescent="0.5">
      <c r="A17" s="3" t="s">
        <v>42</v>
      </c>
      <c r="B17" t="s">
        <v>4</v>
      </c>
      <c r="C17" s="5" t="s">
        <v>40</v>
      </c>
      <c r="E17" s="20" t="s">
        <v>43</v>
      </c>
    </row>
    <row r="18" spans="1:5" ht="14.65" thickBot="1" x14ac:dyDescent="0.5">
      <c r="A18" s="3" t="s">
        <v>44</v>
      </c>
      <c r="B18" t="s">
        <v>4</v>
      </c>
      <c r="C18" s="5" t="s">
        <v>42</v>
      </c>
      <c r="E18" s="20" t="s">
        <v>45</v>
      </c>
    </row>
    <row r="19" spans="1:5" ht="14.65" thickBot="1" x14ac:dyDescent="0.5">
      <c r="A19" s="3" t="s">
        <v>46</v>
      </c>
      <c r="B19" t="s">
        <v>4</v>
      </c>
      <c r="C19" s="5" t="s">
        <v>44</v>
      </c>
      <c r="E19" s="20" t="s">
        <v>47</v>
      </c>
    </row>
    <row r="20" spans="1:5" ht="14.65" thickBot="1" x14ac:dyDescent="0.5">
      <c r="A20" s="3" t="s">
        <v>48</v>
      </c>
      <c r="B20" t="s">
        <v>4</v>
      </c>
      <c r="C20" s="5" t="s">
        <v>46</v>
      </c>
      <c r="E20" s="20" t="s">
        <v>49</v>
      </c>
    </row>
    <row r="21" spans="1:5" ht="14.65" thickBot="1" x14ac:dyDescent="0.5">
      <c r="A21" s="3" t="s">
        <v>5</v>
      </c>
      <c r="B21" t="s">
        <v>4</v>
      </c>
      <c r="C21" s="5" t="s">
        <v>48</v>
      </c>
      <c r="E21" s="20" t="s">
        <v>50</v>
      </c>
    </row>
    <row r="22" spans="1:5" ht="14.65" thickBot="1" x14ac:dyDescent="0.5">
      <c r="A22" s="3" t="s">
        <v>51</v>
      </c>
      <c r="B22" t="s">
        <v>4</v>
      </c>
      <c r="C22" s="5" t="s">
        <v>10</v>
      </c>
      <c r="E22" s="20" t="s">
        <v>52</v>
      </c>
    </row>
    <row r="23" spans="1:5" ht="14.65" thickBot="1" x14ac:dyDescent="0.5">
      <c r="A23" s="3" t="s">
        <v>53</v>
      </c>
      <c r="B23" t="s">
        <v>4</v>
      </c>
      <c r="C23" s="5" t="s">
        <v>54</v>
      </c>
      <c r="E23" s="20" t="s">
        <v>55</v>
      </c>
    </row>
    <row r="24" spans="1:5" ht="14.65" thickBot="1" x14ac:dyDescent="0.5">
      <c r="A24" s="3" t="s">
        <v>56</v>
      </c>
      <c r="B24" t="s">
        <v>4</v>
      </c>
      <c r="C24" s="5" t="s">
        <v>53</v>
      </c>
      <c r="E24" s="20" t="s">
        <v>57</v>
      </c>
    </row>
    <row r="25" spans="1:5" ht="14.65" thickBot="1" x14ac:dyDescent="0.5">
      <c r="A25" s="3" t="s">
        <v>58</v>
      </c>
      <c r="B25" t="s">
        <v>4</v>
      </c>
      <c r="C25" s="5" t="s">
        <v>59</v>
      </c>
      <c r="E25" s="20" t="s">
        <v>60</v>
      </c>
    </row>
    <row r="26" spans="1:5" ht="14.65" thickBot="1" x14ac:dyDescent="0.5">
      <c r="A26" s="3" t="s">
        <v>61</v>
      </c>
      <c r="B26" t="s">
        <v>4</v>
      </c>
      <c r="C26" s="5" t="s">
        <v>62</v>
      </c>
      <c r="E26" s="20" t="s">
        <v>63</v>
      </c>
    </row>
    <row r="27" spans="1:5" ht="14.65" thickBot="1" x14ac:dyDescent="0.5">
      <c r="A27" s="3" t="s">
        <v>64</v>
      </c>
      <c r="B27" t="s">
        <v>4</v>
      </c>
      <c r="C27" s="5" t="s">
        <v>65</v>
      </c>
      <c r="E27" s="20" t="s">
        <v>66</v>
      </c>
    </row>
    <row r="28" spans="1:5" ht="14.65" thickBot="1" x14ac:dyDescent="0.5">
      <c r="A28" s="3" t="s">
        <v>8</v>
      </c>
      <c r="B28" t="s">
        <v>4</v>
      </c>
      <c r="C28" s="5" t="s">
        <v>67</v>
      </c>
      <c r="E28" s="20" t="s">
        <v>68</v>
      </c>
    </row>
    <row r="29" spans="1:5" ht="14.65" thickBot="1" x14ac:dyDescent="0.5">
      <c r="A29" s="3" t="s">
        <v>11</v>
      </c>
      <c r="B29" t="s">
        <v>4</v>
      </c>
      <c r="C29" s="5" t="s">
        <v>51</v>
      </c>
      <c r="E29" s="20" t="s">
        <v>69</v>
      </c>
    </row>
    <row r="30" spans="1:5" ht="14.65" thickBot="1" x14ac:dyDescent="0.5">
      <c r="A30" s="3" t="s">
        <v>65</v>
      </c>
      <c r="B30" t="s">
        <v>4</v>
      </c>
      <c r="C30" s="5" t="s">
        <v>16</v>
      </c>
      <c r="E30" s="20" t="s">
        <v>70</v>
      </c>
    </row>
    <row r="31" spans="1:5" ht="14.65" thickBot="1" x14ac:dyDescent="0.5">
      <c r="A31" s="3" t="s">
        <v>67</v>
      </c>
      <c r="B31" t="s">
        <v>4</v>
      </c>
      <c r="C31" s="5" t="s">
        <v>71</v>
      </c>
      <c r="E31" s="20" t="s">
        <v>72</v>
      </c>
    </row>
    <row r="32" spans="1:5" ht="14.65" thickBot="1" x14ac:dyDescent="0.5">
      <c r="A32" s="3" t="s">
        <v>54</v>
      </c>
      <c r="B32" t="s">
        <v>4</v>
      </c>
      <c r="C32" s="5" t="s">
        <v>73</v>
      </c>
      <c r="E32" s="21" t="s">
        <v>74</v>
      </c>
    </row>
    <row r="33" spans="1:5" ht="14.65" thickBot="1" x14ac:dyDescent="0.5">
      <c r="A33" s="3" t="s">
        <v>59</v>
      </c>
      <c r="B33" t="s">
        <v>4</v>
      </c>
      <c r="C33" s="5" t="s">
        <v>75</v>
      </c>
      <c r="E33" s="20" t="s">
        <v>76</v>
      </c>
    </row>
    <row r="34" spans="1:5" ht="14.65" thickBot="1" x14ac:dyDescent="0.5">
      <c r="A34" s="3" t="s">
        <v>62</v>
      </c>
      <c r="B34" t="s">
        <v>4</v>
      </c>
      <c r="C34" s="5" t="s">
        <v>56</v>
      </c>
      <c r="E34" s="20" t="s">
        <v>77</v>
      </c>
    </row>
    <row r="35" spans="1:5" ht="14.65" thickBot="1" x14ac:dyDescent="0.5">
      <c r="A35" s="3" t="s">
        <v>71</v>
      </c>
      <c r="B35" t="s">
        <v>4</v>
      </c>
      <c r="C35" s="5" t="s">
        <v>36</v>
      </c>
      <c r="E35" s="20" t="s">
        <v>78</v>
      </c>
    </row>
    <row r="36" spans="1:5" ht="14.65" thickBot="1" x14ac:dyDescent="0.5">
      <c r="A36" s="3" t="s">
        <v>73</v>
      </c>
      <c r="B36" t="s">
        <v>4</v>
      </c>
      <c r="C36" s="5" t="s">
        <v>22</v>
      </c>
      <c r="E36" s="21" t="s">
        <v>79</v>
      </c>
    </row>
    <row r="37" spans="1:5" ht="14.65" thickBot="1" x14ac:dyDescent="0.5">
      <c r="A37" s="3" t="s">
        <v>75</v>
      </c>
      <c r="B37" t="s">
        <v>4</v>
      </c>
      <c r="C37" s="5" t="s">
        <v>28</v>
      </c>
      <c r="E37" s="21" t="s">
        <v>80</v>
      </c>
    </row>
    <row r="38" spans="1:5" ht="14.65" thickBot="1" x14ac:dyDescent="0.5">
      <c r="A38" s="3" t="s">
        <v>23</v>
      </c>
      <c r="B38" t="s">
        <v>4</v>
      </c>
      <c r="C38" s="5" t="s">
        <v>25</v>
      </c>
      <c r="E38" s="20" t="s">
        <v>81</v>
      </c>
    </row>
    <row r="39" spans="1:5" ht="14.65" thickBot="1" x14ac:dyDescent="0.5">
      <c r="A39" s="3" t="s">
        <v>26</v>
      </c>
      <c r="B39" t="s">
        <v>4</v>
      </c>
      <c r="C39" s="5" t="s">
        <v>64</v>
      </c>
      <c r="E39" s="21" t="s">
        <v>82</v>
      </c>
    </row>
    <row r="40" spans="1:5" ht="14.65" thickBot="1" x14ac:dyDescent="0.5">
      <c r="A40" s="4" t="s">
        <v>83</v>
      </c>
      <c r="C40" s="5" t="s">
        <v>84</v>
      </c>
      <c r="E40" s="21" t="s">
        <v>85</v>
      </c>
    </row>
    <row r="41" spans="1:5" ht="14.65" thickBot="1" x14ac:dyDescent="0.5">
      <c r="A41" s="4" t="s">
        <v>86</v>
      </c>
      <c r="C41" s="5" t="s">
        <v>61</v>
      </c>
      <c r="E41" s="20" t="s">
        <v>87</v>
      </c>
    </row>
    <row r="42" spans="1:5" ht="14.65" thickBot="1" x14ac:dyDescent="0.5">
      <c r="A42" s="4" t="s">
        <v>88</v>
      </c>
      <c r="C42" s="5" t="s">
        <v>58</v>
      </c>
      <c r="E42" s="20" t="s">
        <v>89</v>
      </c>
    </row>
    <row r="43" spans="1:5" ht="14.65" thickBot="1" x14ac:dyDescent="0.5">
      <c r="A43" s="4" t="s">
        <v>14</v>
      </c>
      <c r="C43" s="5" t="s">
        <v>30</v>
      </c>
      <c r="E43" s="20" t="s">
        <v>90</v>
      </c>
    </row>
    <row r="44" spans="1:5" ht="14.65" thickBot="1" x14ac:dyDescent="0.5">
      <c r="A44" s="4" t="s">
        <v>17</v>
      </c>
      <c r="C44" s="5" t="s">
        <v>83</v>
      </c>
      <c r="E44" s="20" t="s">
        <v>91</v>
      </c>
    </row>
    <row r="45" spans="1:5" ht="14.65" thickBot="1" x14ac:dyDescent="0.5">
      <c r="A45" s="4" t="s">
        <v>20</v>
      </c>
      <c r="C45" s="5" t="s">
        <v>86</v>
      </c>
      <c r="E45" s="20" t="s">
        <v>92</v>
      </c>
    </row>
    <row r="46" spans="1:5" ht="14.65" thickBot="1" x14ac:dyDescent="0.5">
      <c r="A46" s="4" t="s">
        <v>93</v>
      </c>
      <c r="C46" s="5" t="s">
        <v>93</v>
      </c>
      <c r="E46" s="20" t="s">
        <v>94</v>
      </c>
    </row>
    <row r="47" spans="1:5" ht="14.65" thickBot="1" x14ac:dyDescent="0.5">
      <c r="A47" s="4" t="s">
        <v>84</v>
      </c>
      <c r="C47" s="5" t="s">
        <v>88</v>
      </c>
      <c r="E47" s="20" t="s">
        <v>95</v>
      </c>
    </row>
    <row r="48" spans="1:5" ht="14.65" thickBot="1" x14ac:dyDescent="0.5">
      <c r="A48" s="2"/>
      <c r="C48" s="5" t="s">
        <v>96</v>
      </c>
      <c r="E48" s="20" t="s">
        <v>97</v>
      </c>
    </row>
    <row r="49" spans="1:5" ht="14.65" thickBot="1" x14ac:dyDescent="0.5">
      <c r="A49"/>
      <c r="C49" s="5" t="s">
        <v>98</v>
      </c>
      <c r="E49" s="20" t="s">
        <v>99</v>
      </c>
    </row>
    <row r="50" spans="1:5" ht="14.65" thickBot="1" x14ac:dyDescent="0.5">
      <c r="A50"/>
      <c r="C50" s="5" t="s">
        <v>100</v>
      </c>
      <c r="E50" s="20" t="s">
        <v>101</v>
      </c>
    </row>
    <row r="51" spans="1:5" ht="14.65" thickBot="1" x14ac:dyDescent="0.5">
      <c r="A51"/>
      <c r="C51" s="5" t="s">
        <v>102</v>
      </c>
      <c r="E51" s="20" t="s">
        <v>103</v>
      </c>
    </row>
    <row r="52" spans="1:5" ht="14.65" thickBot="1" x14ac:dyDescent="0.5">
      <c r="A52"/>
      <c r="C52" s="5" t="s">
        <v>104</v>
      </c>
      <c r="E52" s="20" t="s">
        <v>105</v>
      </c>
    </row>
    <row r="53" spans="1:5" ht="14.65" thickBot="1" x14ac:dyDescent="0.5">
      <c r="A53"/>
      <c r="C53" s="5" t="s">
        <v>106</v>
      </c>
      <c r="E53" s="20" t="s">
        <v>107</v>
      </c>
    </row>
    <row r="54" spans="1:5" ht="14.65" thickBot="1" x14ac:dyDescent="0.5">
      <c r="A54"/>
      <c r="C54" s="5" t="s">
        <v>108</v>
      </c>
      <c r="E54" s="20" t="s">
        <v>109</v>
      </c>
    </row>
    <row r="55" spans="1:5" ht="14.65" thickBot="1" x14ac:dyDescent="0.5">
      <c r="A55"/>
      <c r="C55" s="5" t="s">
        <v>110</v>
      </c>
      <c r="E55" s="20" t="s">
        <v>111</v>
      </c>
    </row>
    <row r="56" spans="1:5" ht="14.65" thickBot="1" x14ac:dyDescent="0.5">
      <c r="A56"/>
      <c r="C56" s="5" t="s">
        <v>112</v>
      </c>
      <c r="E56" s="21" t="s">
        <v>113</v>
      </c>
    </row>
    <row r="57" spans="1:5" ht="14.65" thickBot="1" x14ac:dyDescent="0.5">
      <c r="A57"/>
      <c r="C57" s="5" t="s">
        <v>114</v>
      </c>
      <c r="E57" s="21" t="s">
        <v>115</v>
      </c>
    </row>
    <row r="58" spans="1:5" ht="14.65" thickBot="1" x14ac:dyDescent="0.5">
      <c r="A58"/>
      <c r="C58" s="5" t="s">
        <v>116</v>
      </c>
      <c r="E58" s="20" t="s">
        <v>117</v>
      </c>
    </row>
    <row r="59" spans="1:5" ht="14.65" thickBot="1" x14ac:dyDescent="0.5">
      <c r="A59"/>
      <c r="C59" s="5" t="s">
        <v>118</v>
      </c>
      <c r="E59" s="20" t="s">
        <v>119</v>
      </c>
    </row>
    <row r="60" spans="1:5" ht="14.65" thickBot="1" x14ac:dyDescent="0.5">
      <c r="A60"/>
      <c r="C60" s="5" t="s">
        <v>120</v>
      </c>
      <c r="E60" s="20" t="s">
        <v>121</v>
      </c>
    </row>
    <row r="61" spans="1:5" ht="14.65" thickBot="1" x14ac:dyDescent="0.5">
      <c r="A61"/>
      <c r="C61" s="5" t="s">
        <v>122</v>
      </c>
      <c r="E61" s="21" t="s">
        <v>123</v>
      </c>
    </row>
    <row r="62" spans="1:5" ht="14.65" thickBot="1" x14ac:dyDescent="0.5">
      <c r="A62"/>
      <c r="C62" s="5" t="s">
        <v>124</v>
      </c>
      <c r="E62" s="21" t="s">
        <v>125</v>
      </c>
    </row>
    <row r="63" spans="1:5" ht="14.65" thickBot="1" x14ac:dyDescent="0.5">
      <c r="A63"/>
      <c r="C63" s="5" t="s">
        <v>126</v>
      </c>
      <c r="E63" s="21" t="s">
        <v>127</v>
      </c>
    </row>
    <row r="64" spans="1:5" ht="14.65" thickBot="1" x14ac:dyDescent="0.5">
      <c r="A64"/>
      <c r="C64" s="5" t="s">
        <v>128</v>
      </c>
      <c r="E64" s="21" t="s">
        <v>129</v>
      </c>
    </row>
    <row r="65" spans="1:5" ht="14.65" thickBot="1" x14ac:dyDescent="0.5">
      <c r="A65"/>
      <c r="C65" s="5" t="s">
        <v>130</v>
      </c>
      <c r="E65" s="21" t="s">
        <v>131</v>
      </c>
    </row>
    <row r="66" spans="1:5" ht="14.65" thickBot="1" x14ac:dyDescent="0.5">
      <c r="A66"/>
      <c r="C66" s="5" t="s">
        <v>132</v>
      </c>
      <c r="E66" s="20" t="s">
        <v>133</v>
      </c>
    </row>
    <row r="67" spans="1:5" ht="14.65" thickBot="1" x14ac:dyDescent="0.5">
      <c r="A67"/>
      <c r="C67" s="5" t="s">
        <v>134</v>
      </c>
      <c r="E67" s="20" t="s">
        <v>135</v>
      </c>
    </row>
    <row r="68" spans="1:5" ht="14.65" thickBot="1" x14ac:dyDescent="0.5">
      <c r="A68"/>
      <c r="C68" s="5" t="s">
        <v>136</v>
      </c>
      <c r="E68" s="20" t="s">
        <v>137</v>
      </c>
    </row>
    <row r="69" spans="1:5" ht="14.65" thickBot="1" x14ac:dyDescent="0.5">
      <c r="A69"/>
      <c r="C69" s="5" t="s">
        <v>138</v>
      </c>
      <c r="E69" s="20" t="s">
        <v>139</v>
      </c>
    </row>
    <row r="70" spans="1:5" ht="14.65" thickBot="1" x14ac:dyDescent="0.5">
      <c r="A70"/>
      <c r="C70" s="5" t="s">
        <v>140</v>
      </c>
      <c r="E70" s="21" t="s">
        <v>141</v>
      </c>
    </row>
    <row r="71" spans="1:5" ht="14.65" thickBot="1" x14ac:dyDescent="0.5">
      <c r="A71"/>
      <c r="C71" s="5" t="s">
        <v>142</v>
      </c>
      <c r="E71" s="20" t="s">
        <v>143</v>
      </c>
    </row>
    <row r="72" spans="1:5" ht="14.65" thickBot="1" x14ac:dyDescent="0.5">
      <c r="A72"/>
      <c r="C72" s="5" t="s">
        <v>144</v>
      </c>
      <c r="E72" s="20" t="s">
        <v>145</v>
      </c>
    </row>
    <row r="73" spans="1:5" ht="14.65" thickBot="1" x14ac:dyDescent="0.5">
      <c r="A73"/>
      <c r="C73" s="5" t="s">
        <v>146</v>
      </c>
      <c r="E73" s="20" t="s">
        <v>147</v>
      </c>
    </row>
    <row r="74" spans="1:5" ht="14.65" thickBot="1" x14ac:dyDescent="0.5">
      <c r="A74"/>
      <c r="C74" s="5" t="s">
        <v>148</v>
      </c>
      <c r="E74" s="21" t="s">
        <v>149</v>
      </c>
    </row>
    <row r="75" spans="1:5" ht="14.65" thickBot="1" x14ac:dyDescent="0.5">
      <c r="A75"/>
      <c r="C75" s="5" t="s">
        <v>150</v>
      </c>
      <c r="E75" s="20" t="s">
        <v>151</v>
      </c>
    </row>
    <row r="76" spans="1:5" ht="14.65" thickBot="1" x14ac:dyDescent="0.5">
      <c r="A76"/>
      <c r="C76" s="5" t="s">
        <v>152</v>
      </c>
      <c r="E76" s="21" t="s">
        <v>153</v>
      </c>
    </row>
    <row r="77" spans="1:5" ht="14.65" thickBot="1" x14ac:dyDescent="0.5">
      <c r="A77"/>
      <c r="C77" s="5" t="s">
        <v>154</v>
      </c>
      <c r="E77" s="21" t="s">
        <v>155</v>
      </c>
    </row>
    <row r="78" spans="1:5" ht="14.65" thickBot="1" x14ac:dyDescent="0.5">
      <c r="A78"/>
      <c r="C78" s="5" t="s">
        <v>156</v>
      </c>
      <c r="E78" s="21" t="s">
        <v>157</v>
      </c>
    </row>
    <row r="79" spans="1:5" ht="14.65" thickBot="1" x14ac:dyDescent="0.5">
      <c r="A79"/>
      <c r="C79" s="5" t="s">
        <v>158</v>
      </c>
      <c r="E79" s="21" t="s">
        <v>159</v>
      </c>
    </row>
    <row r="80" spans="1:5" ht="14.65" thickBot="1" x14ac:dyDescent="0.5">
      <c r="A80"/>
      <c r="C80" s="5" t="s">
        <v>160</v>
      </c>
      <c r="E80" s="21" t="s">
        <v>161</v>
      </c>
    </row>
    <row r="81" spans="1:5" ht="14.65" thickBot="1" x14ac:dyDescent="0.5">
      <c r="A81"/>
      <c r="C81" s="5" t="s">
        <v>162</v>
      </c>
      <c r="E81" s="21" t="s">
        <v>163</v>
      </c>
    </row>
    <row r="82" spans="1:5" ht="14.65" thickBot="1" x14ac:dyDescent="0.5">
      <c r="A82"/>
      <c r="C82" s="5" t="s">
        <v>164</v>
      </c>
      <c r="E82" s="21" t="s">
        <v>165</v>
      </c>
    </row>
    <row r="83" spans="1:5" ht="14.65" thickBot="1" x14ac:dyDescent="0.5">
      <c r="A83"/>
      <c r="C83" s="5" t="s">
        <v>166</v>
      </c>
      <c r="E83" s="21" t="s">
        <v>167</v>
      </c>
    </row>
    <row r="84" spans="1:5" ht="14.65" thickBot="1" x14ac:dyDescent="0.5">
      <c r="A84"/>
      <c r="C84" s="5" t="s">
        <v>168</v>
      </c>
      <c r="E84" s="21" t="s">
        <v>169</v>
      </c>
    </row>
    <row r="85" spans="1:5" ht="14.65" thickBot="1" x14ac:dyDescent="0.5">
      <c r="A85"/>
      <c r="C85" s="5" t="s">
        <v>170</v>
      </c>
      <c r="E85" s="20" t="s">
        <v>171</v>
      </c>
    </row>
    <row r="86" spans="1:5" ht="14.65" thickBot="1" x14ac:dyDescent="0.5">
      <c r="A86"/>
      <c r="C86" s="5" t="s">
        <v>172</v>
      </c>
      <c r="E86" s="20" t="s">
        <v>173</v>
      </c>
    </row>
    <row r="87" spans="1:5" ht="14.65" thickBot="1" x14ac:dyDescent="0.5">
      <c r="A87"/>
      <c r="C87" s="5" t="s">
        <v>174</v>
      </c>
      <c r="E87" s="20" t="s">
        <v>175</v>
      </c>
    </row>
    <row r="88" spans="1:5" ht="14.65" thickBot="1" x14ac:dyDescent="0.5">
      <c r="A88"/>
      <c r="C88" s="5" t="s">
        <v>176</v>
      </c>
      <c r="E88" s="20" t="s">
        <v>177</v>
      </c>
    </row>
    <row r="89" spans="1:5" ht="14.65" thickBot="1" x14ac:dyDescent="0.5">
      <c r="A89"/>
      <c r="C89" s="2"/>
      <c r="E89" s="21" t="s">
        <v>178</v>
      </c>
    </row>
    <row r="90" spans="1:5" ht="14.65" thickBot="1" x14ac:dyDescent="0.5">
      <c r="A90"/>
      <c r="E90" s="20" t="s">
        <v>179</v>
      </c>
    </row>
    <row r="91" spans="1:5" ht="14.65" thickBot="1" x14ac:dyDescent="0.5">
      <c r="A91"/>
      <c r="E91" s="20" t="s">
        <v>180</v>
      </c>
    </row>
    <row r="92" spans="1:5" ht="14.65" thickBot="1" x14ac:dyDescent="0.5">
      <c r="A92"/>
      <c r="E92" s="21" t="s">
        <v>181</v>
      </c>
    </row>
    <row r="93" spans="1:5" ht="14.65" thickBot="1" x14ac:dyDescent="0.5">
      <c r="A93"/>
      <c r="E93" s="20" t="s">
        <v>182</v>
      </c>
    </row>
    <row r="94" spans="1:5" ht="14.65" thickBot="1" x14ac:dyDescent="0.5">
      <c r="A94"/>
      <c r="E94" s="20" t="s">
        <v>183</v>
      </c>
    </row>
    <row r="95" spans="1:5" ht="14.65" thickBot="1" x14ac:dyDescent="0.5">
      <c r="A95"/>
      <c r="E95" s="21" t="s">
        <v>184</v>
      </c>
    </row>
    <row r="96" spans="1:5" ht="14.65" thickBot="1" x14ac:dyDescent="0.5">
      <c r="A96"/>
      <c r="E96" s="21" t="s">
        <v>185</v>
      </c>
    </row>
    <row r="97" spans="1:5" ht="14.65" thickBot="1" x14ac:dyDescent="0.5">
      <c r="A97"/>
      <c r="E97" s="20" t="s">
        <v>186</v>
      </c>
    </row>
    <row r="98" spans="1:5" ht="14.65" thickBot="1" x14ac:dyDescent="0.5">
      <c r="A98"/>
      <c r="E98" s="21" t="s">
        <v>187</v>
      </c>
    </row>
    <row r="99" spans="1:5" ht="14.65" thickBot="1" x14ac:dyDescent="0.5">
      <c r="A99"/>
      <c r="E99" s="20" t="s">
        <v>188</v>
      </c>
    </row>
    <row r="100" spans="1:5" ht="14.65" thickBot="1" x14ac:dyDescent="0.5">
      <c r="A100"/>
      <c r="E100" s="21" t="s">
        <v>189</v>
      </c>
    </row>
    <row r="101" spans="1:5" ht="14.65" thickBot="1" x14ac:dyDescent="0.5">
      <c r="A101"/>
      <c r="E101" s="21" t="s">
        <v>190</v>
      </c>
    </row>
    <row r="102" spans="1:5" ht="14.65" thickBot="1" x14ac:dyDescent="0.5">
      <c r="A102"/>
      <c r="E102" s="20" t="s">
        <v>191</v>
      </c>
    </row>
    <row r="103" spans="1:5" ht="14.65" thickBot="1" x14ac:dyDescent="0.5">
      <c r="A103"/>
      <c r="E103" s="20" t="s">
        <v>192</v>
      </c>
    </row>
    <row r="104" spans="1:5" ht="14.65" thickBot="1" x14ac:dyDescent="0.5">
      <c r="A104"/>
      <c r="E104" s="20" t="s">
        <v>193</v>
      </c>
    </row>
    <row r="105" spans="1:5" ht="14.65" thickBot="1" x14ac:dyDescent="0.5">
      <c r="A105"/>
      <c r="E105" s="20" t="s">
        <v>194</v>
      </c>
    </row>
    <row r="106" spans="1:5" ht="14.65" thickBot="1" x14ac:dyDescent="0.5">
      <c r="A106"/>
      <c r="E106" s="20" t="s">
        <v>195</v>
      </c>
    </row>
    <row r="107" spans="1:5" ht="14.65" thickBot="1" x14ac:dyDescent="0.5">
      <c r="A107"/>
      <c r="E107" s="20" t="s">
        <v>196</v>
      </c>
    </row>
    <row r="108" spans="1:5" ht="14.65" thickBot="1" x14ac:dyDescent="0.5">
      <c r="A108"/>
      <c r="E108" s="20" t="s">
        <v>197</v>
      </c>
    </row>
    <row r="109" spans="1:5" ht="14.65" thickBot="1" x14ac:dyDescent="0.5">
      <c r="A109"/>
      <c r="E109" s="20" t="s">
        <v>198</v>
      </c>
    </row>
    <row r="110" spans="1:5" ht="14.65" thickBot="1" x14ac:dyDescent="0.5">
      <c r="A110"/>
      <c r="E110" s="20" t="s">
        <v>199</v>
      </c>
    </row>
    <row r="111" spans="1:5" ht="14.65" thickBot="1" x14ac:dyDescent="0.5">
      <c r="A111"/>
      <c r="E111" s="20" t="s">
        <v>200</v>
      </c>
    </row>
    <row r="112" spans="1:5" ht="14.65" thickBot="1" x14ac:dyDescent="0.5">
      <c r="A112"/>
      <c r="E112" s="20" t="s">
        <v>201</v>
      </c>
    </row>
    <row r="113" spans="1:5" ht="14.65" thickBot="1" x14ac:dyDescent="0.5">
      <c r="A113"/>
      <c r="E113" s="20" t="s">
        <v>202</v>
      </c>
    </row>
    <row r="114" spans="1:5" ht="14.65" thickBot="1" x14ac:dyDescent="0.5">
      <c r="A114"/>
      <c r="E114" s="20" t="s">
        <v>203</v>
      </c>
    </row>
    <row r="115" spans="1:5" ht="14.65" thickBot="1" x14ac:dyDescent="0.5">
      <c r="A115"/>
      <c r="E115" s="20" t="s">
        <v>204</v>
      </c>
    </row>
    <row r="116" spans="1:5" ht="14.65" thickBot="1" x14ac:dyDescent="0.5">
      <c r="A116"/>
      <c r="E116" s="20" t="s">
        <v>205</v>
      </c>
    </row>
    <row r="117" spans="1:5" ht="14.65" thickBot="1" x14ac:dyDescent="0.5">
      <c r="A117"/>
      <c r="E117" s="20" t="s">
        <v>206</v>
      </c>
    </row>
    <row r="118" spans="1:5" ht="14.65" thickBot="1" x14ac:dyDescent="0.5">
      <c r="A118"/>
      <c r="E118" s="20" t="s">
        <v>207</v>
      </c>
    </row>
    <row r="119" spans="1:5" ht="14.65" thickBot="1" x14ac:dyDescent="0.5">
      <c r="A119"/>
      <c r="E119" s="20" t="s">
        <v>208</v>
      </c>
    </row>
    <row r="120" spans="1:5" ht="14.65" thickBot="1" x14ac:dyDescent="0.5">
      <c r="A120"/>
      <c r="E120" s="20" t="s">
        <v>209</v>
      </c>
    </row>
    <row r="121" spans="1:5" ht="14.65" thickBot="1" x14ac:dyDescent="0.5">
      <c r="A121"/>
      <c r="E121" s="21" t="s">
        <v>210</v>
      </c>
    </row>
    <row r="122" spans="1:5" ht="14.65" thickBot="1" x14ac:dyDescent="0.5">
      <c r="A122"/>
      <c r="E122" s="20" t="s">
        <v>211</v>
      </c>
    </row>
    <row r="123" spans="1:5" ht="14.65" thickBot="1" x14ac:dyDescent="0.5">
      <c r="A123"/>
      <c r="E123" s="20" t="s">
        <v>212</v>
      </c>
    </row>
    <row r="124" spans="1:5" ht="14.65" thickBot="1" x14ac:dyDescent="0.5">
      <c r="A124"/>
      <c r="E124" s="20" t="s">
        <v>213</v>
      </c>
    </row>
    <row r="125" spans="1:5" ht="14.65" thickBot="1" x14ac:dyDescent="0.5">
      <c r="A125"/>
      <c r="E125" s="20" t="s">
        <v>214</v>
      </c>
    </row>
    <row r="126" spans="1:5" ht="14.65" thickBot="1" x14ac:dyDescent="0.5">
      <c r="A126"/>
      <c r="E126" s="20" t="s">
        <v>215</v>
      </c>
    </row>
    <row r="127" spans="1:5" ht="14.65" thickBot="1" x14ac:dyDescent="0.5">
      <c r="A127"/>
      <c r="E127" s="20" t="s">
        <v>216</v>
      </c>
    </row>
    <row r="128" spans="1:5" ht="14.65" thickBot="1" x14ac:dyDescent="0.5">
      <c r="A128"/>
      <c r="E128" s="20" t="s">
        <v>217</v>
      </c>
    </row>
    <row r="129" spans="1:5" ht="14.65" thickBot="1" x14ac:dyDescent="0.5">
      <c r="A129"/>
      <c r="E129" s="20" t="s">
        <v>218</v>
      </c>
    </row>
    <row r="130" spans="1:5" ht="14.65" thickBot="1" x14ac:dyDescent="0.5">
      <c r="A130"/>
      <c r="E130" s="20" t="s">
        <v>219</v>
      </c>
    </row>
    <row r="131" spans="1:5" ht="14.65" thickBot="1" x14ac:dyDescent="0.5">
      <c r="A131"/>
      <c r="E131" s="20" t="s">
        <v>220</v>
      </c>
    </row>
    <row r="132" spans="1:5" ht="14.65" thickBot="1" x14ac:dyDescent="0.5">
      <c r="A132"/>
      <c r="E132" s="20" t="s">
        <v>221</v>
      </c>
    </row>
    <row r="133" spans="1:5" ht="14.65" thickBot="1" x14ac:dyDescent="0.5">
      <c r="A133"/>
      <c r="E133" s="20" t="s">
        <v>222</v>
      </c>
    </row>
    <row r="134" spans="1:5" ht="14.65" thickBot="1" x14ac:dyDescent="0.5">
      <c r="A134"/>
      <c r="E134" s="20" t="s">
        <v>223</v>
      </c>
    </row>
    <row r="135" spans="1:5" ht="14.65" thickBot="1" x14ac:dyDescent="0.5">
      <c r="A135"/>
      <c r="E135" s="20" t="s">
        <v>224</v>
      </c>
    </row>
    <row r="136" spans="1:5" x14ac:dyDescent="0.45">
      <c r="A136"/>
    </row>
    <row r="137" spans="1:5" x14ac:dyDescent="0.45">
      <c r="A137"/>
    </row>
    <row r="138" spans="1:5" x14ac:dyDescent="0.45">
      <c r="A138"/>
    </row>
    <row r="139" spans="1:5" x14ac:dyDescent="0.45">
      <c r="A139"/>
    </row>
    <row r="140" spans="1:5" x14ac:dyDescent="0.45">
      <c r="A140"/>
    </row>
    <row r="141" spans="1:5" x14ac:dyDescent="0.45">
      <c r="A141"/>
    </row>
    <row r="142" spans="1:5" x14ac:dyDescent="0.45">
      <c r="A142"/>
    </row>
    <row r="143" spans="1:5" x14ac:dyDescent="0.45">
      <c r="A143"/>
    </row>
    <row r="144" spans="1:5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</sheetData>
  <autoFilter ref="A1:C47" xr:uid="{B2D4C1AB-DBCE-4AF3-9CE0-81A4F6637E3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1D6-C715-48B8-B9A1-EF1522B0D029}">
  <dimension ref="A1:C129"/>
  <sheetViews>
    <sheetView workbookViewId="0">
      <selection activeCell="A5" sqref="A5"/>
    </sheetView>
  </sheetViews>
  <sheetFormatPr defaultRowHeight="14.25" x14ac:dyDescent="0.45"/>
  <cols>
    <col min="1" max="1" width="10.59765625" style="16" bestFit="1" customWidth="1"/>
    <col min="2" max="2" width="56.86328125" style="18" customWidth="1"/>
    <col min="3" max="3" width="35.1328125" style="18" customWidth="1"/>
  </cols>
  <sheetData>
    <row r="1" spans="1:3" ht="30.4" x14ac:dyDescent="0.45">
      <c r="A1" s="6" t="s">
        <v>225</v>
      </c>
      <c r="B1" s="7" t="s">
        <v>226</v>
      </c>
      <c r="C1" s="7" t="s">
        <v>227</v>
      </c>
    </row>
    <row r="2" spans="1:3" x14ac:dyDescent="0.45">
      <c r="A2" s="8" t="s">
        <v>2</v>
      </c>
      <c r="B2" s="9" t="s">
        <v>5</v>
      </c>
      <c r="C2" s="10"/>
    </row>
    <row r="3" spans="1:3" x14ac:dyDescent="0.45">
      <c r="A3" s="8" t="s">
        <v>6</v>
      </c>
      <c r="B3" s="9" t="s">
        <v>5</v>
      </c>
      <c r="C3" s="10"/>
    </row>
    <row r="4" spans="1:3" x14ac:dyDescent="0.45">
      <c r="A4" s="8" t="s">
        <v>12</v>
      </c>
      <c r="B4" s="9" t="s">
        <v>5</v>
      </c>
      <c r="C4" s="10"/>
    </row>
    <row r="5" spans="1:3" x14ac:dyDescent="0.45">
      <c r="A5" s="11" t="s">
        <v>15</v>
      </c>
      <c r="B5" s="12" t="s">
        <v>5</v>
      </c>
      <c r="C5" s="13"/>
    </row>
    <row r="6" spans="1:3" x14ac:dyDescent="0.45">
      <c r="A6" s="8" t="s">
        <v>18</v>
      </c>
      <c r="B6" s="9" t="s">
        <v>5</v>
      </c>
      <c r="C6" s="10"/>
    </row>
    <row r="7" spans="1:3" x14ac:dyDescent="0.45">
      <c r="A7" s="8" t="s">
        <v>21</v>
      </c>
      <c r="B7" s="14" t="s">
        <v>228</v>
      </c>
      <c r="C7" s="10"/>
    </row>
    <row r="8" spans="1:3" x14ac:dyDescent="0.45">
      <c r="A8" s="8" t="s">
        <v>24</v>
      </c>
      <c r="B8" s="9" t="s">
        <v>228</v>
      </c>
      <c r="C8" s="10"/>
    </row>
    <row r="9" spans="1:3" x14ac:dyDescent="0.45">
      <c r="A9" s="11" t="s">
        <v>27</v>
      </c>
      <c r="B9" s="12" t="s">
        <v>228</v>
      </c>
      <c r="C9" s="13"/>
    </row>
    <row r="10" spans="1:3" x14ac:dyDescent="0.45">
      <c r="A10" s="8" t="s">
        <v>33</v>
      </c>
      <c r="B10" s="14" t="s">
        <v>8</v>
      </c>
      <c r="C10" s="10"/>
    </row>
    <row r="11" spans="1:3" x14ac:dyDescent="0.45">
      <c r="A11" s="8" t="s">
        <v>35</v>
      </c>
      <c r="B11" s="10" t="s">
        <v>229</v>
      </c>
      <c r="C11" s="14" t="s">
        <v>98</v>
      </c>
    </row>
    <row r="12" spans="1:3" x14ac:dyDescent="0.45">
      <c r="A12" s="8" t="s">
        <v>37</v>
      </c>
      <c r="B12" s="10" t="s">
        <v>229</v>
      </c>
      <c r="C12" s="14" t="s">
        <v>98</v>
      </c>
    </row>
    <row r="13" spans="1:3" x14ac:dyDescent="0.45">
      <c r="A13" s="8" t="s">
        <v>39</v>
      </c>
      <c r="B13" s="10" t="s">
        <v>229</v>
      </c>
      <c r="C13" s="14" t="s">
        <v>98</v>
      </c>
    </row>
    <row r="14" spans="1:3" x14ac:dyDescent="0.45">
      <c r="A14" s="8" t="s">
        <v>41</v>
      </c>
      <c r="B14" s="10" t="s">
        <v>229</v>
      </c>
      <c r="C14" s="14" t="s">
        <v>98</v>
      </c>
    </row>
    <row r="15" spans="1:3" x14ac:dyDescent="0.45">
      <c r="A15" s="8" t="s">
        <v>43</v>
      </c>
      <c r="B15" s="14" t="s">
        <v>230</v>
      </c>
      <c r="C15" s="14" t="s">
        <v>231</v>
      </c>
    </row>
    <row r="16" spans="1:3" x14ac:dyDescent="0.45">
      <c r="A16" s="8" t="s">
        <v>45</v>
      </c>
      <c r="B16" s="14" t="s">
        <v>230</v>
      </c>
      <c r="C16" s="14" t="s">
        <v>231</v>
      </c>
    </row>
    <row r="17" spans="1:3" x14ac:dyDescent="0.45">
      <c r="A17" s="8" t="s">
        <v>47</v>
      </c>
      <c r="B17" s="14" t="s">
        <v>230</v>
      </c>
      <c r="C17" s="14" t="s">
        <v>231</v>
      </c>
    </row>
    <row r="18" spans="1:3" x14ac:dyDescent="0.45">
      <c r="A18" s="8" t="s">
        <v>49</v>
      </c>
      <c r="B18" s="14" t="s">
        <v>232</v>
      </c>
      <c r="C18" s="14" t="s">
        <v>233</v>
      </c>
    </row>
    <row r="19" spans="1:3" x14ac:dyDescent="0.45">
      <c r="A19" s="8" t="s">
        <v>50</v>
      </c>
      <c r="B19" s="14" t="s">
        <v>232</v>
      </c>
      <c r="C19" s="14" t="s">
        <v>233</v>
      </c>
    </row>
    <row r="20" spans="1:3" x14ac:dyDescent="0.45">
      <c r="A20" s="8" t="s">
        <v>52</v>
      </c>
      <c r="B20" s="14" t="s">
        <v>232</v>
      </c>
      <c r="C20" s="14" t="s">
        <v>233</v>
      </c>
    </row>
    <row r="21" spans="1:3" x14ac:dyDescent="0.45">
      <c r="A21" s="8" t="s">
        <v>55</v>
      </c>
      <c r="B21" s="14" t="s">
        <v>232</v>
      </c>
      <c r="C21" s="14" t="s">
        <v>233</v>
      </c>
    </row>
    <row r="22" spans="1:3" x14ac:dyDescent="0.45">
      <c r="A22" s="8" t="s">
        <v>57</v>
      </c>
      <c r="B22" s="14" t="s">
        <v>232</v>
      </c>
      <c r="C22" s="14" t="s">
        <v>233</v>
      </c>
    </row>
    <row r="23" spans="1:3" x14ac:dyDescent="0.45">
      <c r="A23" s="8" t="s">
        <v>60</v>
      </c>
      <c r="B23" s="14" t="s">
        <v>234</v>
      </c>
      <c r="C23" s="14" t="s">
        <v>118</v>
      </c>
    </row>
    <row r="24" spans="1:3" x14ac:dyDescent="0.45">
      <c r="A24" s="8" t="s">
        <v>63</v>
      </c>
      <c r="B24" s="14" t="s">
        <v>234</v>
      </c>
      <c r="C24" s="14" t="s">
        <v>118</v>
      </c>
    </row>
    <row r="25" spans="1:3" x14ac:dyDescent="0.45">
      <c r="A25" s="8" t="s">
        <v>66</v>
      </c>
      <c r="B25" s="14" t="s">
        <v>234</v>
      </c>
      <c r="C25" s="14" t="s">
        <v>118</v>
      </c>
    </row>
    <row r="26" spans="1:3" x14ac:dyDescent="0.45">
      <c r="A26" s="8" t="s">
        <v>68</v>
      </c>
      <c r="B26" s="14" t="s">
        <v>234</v>
      </c>
      <c r="C26" s="14" t="s">
        <v>118</v>
      </c>
    </row>
    <row r="27" spans="1:3" x14ac:dyDescent="0.45">
      <c r="A27" s="8" t="s">
        <v>69</v>
      </c>
      <c r="B27" s="14" t="s">
        <v>234</v>
      </c>
      <c r="C27" s="14" t="s">
        <v>118</v>
      </c>
    </row>
    <row r="28" spans="1:3" x14ac:dyDescent="0.45">
      <c r="A28" s="8" t="s">
        <v>70</v>
      </c>
      <c r="B28" s="14" t="s">
        <v>234</v>
      </c>
      <c r="C28" s="14" t="s">
        <v>118</v>
      </c>
    </row>
    <row r="29" spans="1:3" x14ac:dyDescent="0.45">
      <c r="A29" s="8" t="s">
        <v>72</v>
      </c>
      <c r="B29" s="14" t="s">
        <v>234</v>
      </c>
      <c r="C29" s="14" t="s">
        <v>120</v>
      </c>
    </row>
    <row r="30" spans="1:3" x14ac:dyDescent="0.45">
      <c r="A30" s="11" t="s">
        <v>74</v>
      </c>
      <c r="B30" s="15" t="s">
        <v>234</v>
      </c>
      <c r="C30" s="15" t="s">
        <v>120</v>
      </c>
    </row>
    <row r="31" spans="1:3" x14ac:dyDescent="0.45">
      <c r="A31" s="8" t="s">
        <v>76</v>
      </c>
      <c r="B31" s="14" t="s">
        <v>235</v>
      </c>
      <c r="C31" s="14" t="s">
        <v>122</v>
      </c>
    </row>
    <row r="32" spans="1:3" x14ac:dyDescent="0.45">
      <c r="A32" s="8" t="s">
        <v>77</v>
      </c>
      <c r="B32" s="14" t="s">
        <v>54</v>
      </c>
      <c r="C32" s="10" t="s">
        <v>229</v>
      </c>
    </row>
    <row r="33" spans="1:3" x14ac:dyDescent="0.45">
      <c r="A33" s="8" t="s">
        <v>78</v>
      </c>
      <c r="B33" s="14" t="s">
        <v>53</v>
      </c>
      <c r="C33" s="10" t="s">
        <v>229</v>
      </c>
    </row>
    <row r="34" spans="1:3" x14ac:dyDescent="0.45">
      <c r="A34" s="11" t="s">
        <v>79</v>
      </c>
      <c r="B34" s="15" t="s">
        <v>54</v>
      </c>
      <c r="C34" s="13" t="s">
        <v>229</v>
      </c>
    </row>
    <row r="35" spans="1:3" x14ac:dyDescent="0.45">
      <c r="A35" s="11" t="s">
        <v>80</v>
      </c>
      <c r="B35" s="15" t="s">
        <v>236</v>
      </c>
      <c r="C35" s="13" t="s">
        <v>229</v>
      </c>
    </row>
    <row r="36" spans="1:3" x14ac:dyDescent="0.45">
      <c r="A36" s="8" t="s">
        <v>81</v>
      </c>
      <c r="B36" s="14" t="s">
        <v>54</v>
      </c>
      <c r="C36" s="10" t="s">
        <v>229</v>
      </c>
    </row>
    <row r="37" spans="1:3" x14ac:dyDescent="0.45">
      <c r="A37" s="11" t="s">
        <v>82</v>
      </c>
      <c r="B37" s="15" t="s">
        <v>54</v>
      </c>
      <c r="C37" s="13" t="s">
        <v>229</v>
      </c>
    </row>
    <row r="38" spans="1:3" x14ac:dyDescent="0.45">
      <c r="A38" s="11" t="s">
        <v>85</v>
      </c>
      <c r="B38" s="15" t="s">
        <v>237</v>
      </c>
      <c r="C38" s="13" t="s">
        <v>229</v>
      </c>
    </row>
    <row r="39" spans="1:3" x14ac:dyDescent="0.45">
      <c r="A39" s="8" t="s">
        <v>87</v>
      </c>
      <c r="B39" s="10" t="s">
        <v>229</v>
      </c>
      <c r="C39" s="14" t="s">
        <v>124</v>
      </c>
    </row>
    <row r="40" spans="1:3" x14ac:dyDescent="0.45">
      <c r="A40" s="8" t="s">
        <v>89</v>
      </c>
      <c r="B40" s="14" t="s">
        <v>238</v>
      </c>
      <c r="C40" s="14" t="s">
        <v>126</v>
      </c>
    </row>
    <row r="41" spans="1:3" x14ac:dyDescent="0.45">
      <c r="A41" s="8" t="s">
        <v>90</v>
      </c>
      <c r="B41" s="14" t="s">
        <v>238</v>
      </c>
      <c r="C41" s="14" t="s">
        <v>126</v>
      </c>
    </row>
    <row r="42" spans="1:3" x14ac:dyDescent="0.45">
      <c r="A42" s="8" t="s">
        <v>91</v>
      </c>
      <c r="B42" s="14" t="s">
        <v>238</v>
      </c>
      <c r="C42" s="14" t="s">
        <v>126</v>
      </c>
    </row>
    <row r="43" spans="1:3" x14ac:dyDescent="0.45">
      <c r="A43" s="8" t="s">
        <v>92</v>
      </c>
      <c r="B43" s="14" t="s">
        <v>238</v>
      </c>
      <c r="C43" s="14" t="s">
        <v>126</v>
      </c>
    </row>
    <row r="44" spans="1:3" x14ac:dyDescent="0.45">
      <c r="A44" s="8" t="s">
        <v>94</v>
      </c>
      <c r="B44" s="14" t="s">
        <v>238</v>
      </c>
      <c r="C44" s="14" t="s">
        <v>126</v>
      </c>
    </row>
    <row r="45" spans="1:3" x14ac:dyDescent="0.45">
      <c r="A45" s="8" t="s">
        <v>95</v>
      </c>
      <c r="B45" s="14" t="s">
        <v>238</v>
      </c>
      <c r="C45" s="14" t="s">
        <v>126</v>
      </c>
    </row>
    <row r="46" spans="1:3" x14ac:dyDescent="0.45">
      <c r="A46" s="8" t="s">
        <v>97</v>
      </c>
      <c r="B46" s="14" t="s">
        <v>65</v>
      </c>
      <c r="C46" s="14" t="s">
        <v>126</v>
      </c>
    </row>
    <row r="47" spans="1:3" x14ac:dyDescent="0.45">
      <c r="A47" s="8" t="s">
        <v>109</v>
      </c>
      <c r="B47" s="14" t="s">
        <v>230</v>
      </c>
      <c r="C47" s="14" t="s">
        <v>231</v>
      </c>
    </row>
    <row r="48" spans="1:3" x14ac:dyDescent="0.45">
      <c r="A48" s="8" t="s">
        <v>111</v>
      </c>
      <c r="B48" s="14" t="s">
        <v>230</v>
      </c>
      <c r="C48" s="14" t="s">
        <v>231</v>
      </c>
    </row>
    <row r="49" spans="1:3" x14ac:dyDescent="0.45">
      <c r="A49" s="11" t="s">
        <v>113</v>
      </c>
      <c r="B49" s="15" t="s">
        <v>48</v>
      </c>
      <c r="C49" s="15" t="s">
        <v>128</v>
      </c>
    </row>
    <row r="50" spans="1:3" x14ac:dyDescent="0.45">
      <c r="A50" s="11" t="s">
        <v>115</v>
      </c>
      <c r="B50" s="15" t="s">
        <v>48</v>
      </c>
      <c r="C50" s="15" t="s">
        <v>128</v>
      </c>
    </row>
    <row r="51" spans="1:3" x14ac:dyDescent="0.45">
      <c r="A51" s="8" t="s">
        <v>117</v>
      </c>
      <c r="B51" s="14" t="s">
        <v>19</v>
      </c>
      <c r="C51" s="14" t="s">
        <v>130</v>
      </c>
    </row>
    <row r="52" spans="1:3" x14ac:dyDescent="0.45">
      <c r="A52" s="8" t="s">
        <v>119</v>
      </c>
      <c r="B52" s="14" t="s">
        <v>19</v>
      </c>
      <c r="C52" s="14" t="s">
        <v>130</v>
      </c>
    </row>
    <row r="53" spans="1:3" x14ac:dyDescent="0.45">
      <c r="A53" s="8" t="s">
        <v>121</v>
      </c>
      <c r="B53" s="14" t="s">
        <v>19</v>
      </c>
      <c r="C53" s="14" t="s">
        <v>130</v>
      </c>
    </row>
    <row r="54" spans="1:3" x14ac:dyDescent="0.45">
      <c r="A54" s="11" t="s">
        <v>127</v>
      </c>
      <c r="B54" s="15" t="s">
        <v>51</v>
      </c>
      <c r="C54" s="13" t="s">
        <v>229</v>
      </c>
    </row>
    <row r="55" spans="1:3" x14ac:dyDescent="0.45">
      <c r="A55" s="11" t="s">
        <v>129</v>
      </c>
      <c r="B55" s="13" t="s">
        <v>229</v>
      </c>
      <c r="C55" s="15" t="s">
        <v>132</v>
      </c>
    </row>
    <row r="56" spans="1:3" x14ac:dyDescent="0.45">
      <c r="A56" s="11" t="s">
        <v>131</v>
      </c>
      <c r="B56" s="13" t="s">
        <v>229</v>
      </c>
      <c r="C56" s="15" t="s">
        <v>132</v>
      </c>
    </row>
    <row r="57" spans="1:3" x14ac:dyDescent="0.45">
      <c r="A57" s="8" t="s">
        <v>133</v>
      </c>
      <c r="B57" s="10" t="s">
        <v>229</v>
      </c>
      <c r="C57" s="14" t="s">
        <v>132</v>
      </c>
    </row>
    <row r="58" spans="1:3" x14ac:dyDescent="0.45">
      <c r="A58" s="8" t="s">
        <v>135</v>
      </c>
      <c r="B58" s="10" t="s">
        <v>229</v>
      </c>
      <c r="C58" s="14" t="s">
        <v>134</v>
      </c>
    </row>
    <row r="59" spans="1:3" x14ac:dyDescent="0.45">
      <c r="A59" s="8" t="s">
        <v>145</v>
      </c>
      <c r="B59" s="14" t="s">
        <v>16</v>
      </c>
      <c r="C59" s="10" t="s">
        <v>229</v>
      </c>
    </row>
    <row r="60" spans="1:3" x14ac:dyDescent="0.45">
      <c r="A60" s="8" t="s">
        <v>147</v>
      </c>
      <c r="B60" s="14" t="s">
        <v>16</v>
      </c>
      <c r="C60" s="10" t="s">
        <v>229</v>
      </c>
    </row>
    <row r="61" spans="1:3" x14ac:dyDescent="0.45">
      <c r="A61" s="11" t="s">
        <v>149</v>
      </c>
      <c r="B61" s="15" t="s">
        <v>16</v>
      </c>
      <c r="C61" s="13" t="s">
        <v>229</v>
      </c>
    </row>
    <row r="62" spans="1:3" ht="30.4" x14ac:dyDescent="0.45">
      <c r="A62" s="8" t="s">
        <v>151</v>
      </c>
      <c r="B62" s="14" t="s">
        <v>239</v>
      </c>
      <c r="C62" s="14" t="s">
        <v>106</v>
      </c>
    </row>
    <row r="63" spans="1:3" ht="30.4" x14ac:dyDescent="0.45">
      <c r="A63" s="11" t="s">
        <v>153</v>
      </c>
      <c r="B63" s="15" t="s">
        <v>239</v>
      </c>
      <c r="C63" s="15" t="s">
        <v>106</v>
      </c>
    </row>
    <row r="64" spans="1:3" ht="30.4" x14ac:dyDescent="0.45">
      <c r="A64" s="11" t="s">
        <v>155</v>
      </c>
      <c r="B64" s="15" t="s">
        <v>239</v>
      </c>
      <c r="C64" s="15" t="s">
        <v>106</v>
      </c>
    </row>
    <row r="65" spans="1:3" x14ac:dyDescent="0.45">
      <c r="A65" s="11" t="s">
        <v>157</v>
      </c>
      <c r="B65" s="15" t="s">
        <v>75</v>
      </c>
      <c r="C65" s="15" t="s">
        <v>136</v>
      </c>
    </row>
    <row r="66" spans="1:3" ht="30.4" x14ac:dyDescent="0.45">
      <c r="A66" s="11" t="s">
        <v>159</v>
      </c>
      <c r="B66" s="15" t="s">
        <v>239</v>
      </c>
      <c r="C66" s="15" t="s">
        <v>106</v>
      </c>
    </row>
    <row r="67" spans="1:3" x14ac:dyDescent="0.45">
      <c r="A67" s="11" t="s">
        <v>161</v>
      </c>
      <c r="B67" s="15" t="s">
        <v>240</v>
      </c>
      <c r="C67" s="15" t="s">
        <v>108</v>
      </c>
    </row>
    <row r="68" spans="1:3" x14ac:dyDescent="0.45">
      <c r="A68" s="11" t="s">
        <v>163</v>
      </c>
      <c r="B68" s="15" t="s">
        <v>241</v>
      </c>
      <c r="C68" s="13" t="s">
        <v>229</v>
      </c>
    </row>
    <row r="69" spans="1:3" x14ac:dyDescent="0.45">
      <c r="A69" s="11" t="s">
        <v>165</v>
      </c>
      <c r="B69" s="13" t="s">
        <v>229</v>
      </c>
      <c r="C69" s="15" t="s">
        <v>138</v>
      </c>
    </row>
    <row r="70" spans="1:3" x14ac:dyDescent="0.45">
      <c r="A70" s="11" t="s">
        <v>167</v>
      </c>
      <c r="B70" s="15" t="s">
        <v>242</v>
      </c>
      <c r="C70" s="15" t="s">
        <v>243</v>
      </c>
    </row>
    <row r="71" spans="1:3" x14ac:dyDescent="0.45">
      <c r="A71" s="11" t="s">
        <v>169</v>
      </c>
      <c r="B71" s="15" t="s">
        <v>38</v>
      </c>
      <c r="C71" s="15" t="s">
        <v>144</v>
      </c>
    </row>
    <row r="72" spans="1:3" x14ac:dyDescent="0.45">
      <c r="A72" s="8" t="s">
        <v>171</v>
      </c>
      <c r="B72" s="10" t="s">
        <v>229</v>
      </c>
      <c r="C72" s="14" t="s">
        <v>146</v>
      </c>
    </row>
    <row r="73" spans="1:3" x14ac:dyDescent="0.45">
      <c r="A73" s="8" t="s">
        <v>173</v>
      </c>
      <c r="B73" s="10" t="s">
        <v>229</v>
      </c>
      <c r="C73" s="14" t="s">
        <v>148</v>
      </c>
    </row>
    <row r="74" spans="1:3" x14ac:dyDescent="0.45">
      <c r="A74" s="8" t="s">
        <v>175</v>
      </c>
      <c r="B74" s="14" t="s">
        <v>34</v>
      </c>
      <c r="C74" s="10" t="s">
        <v>229</v>
      </c>
    </row>
    <row r="75" spans="1:3" x14ac:dyDescent="0.45">
      <c r="A75" s="8" t="s">
        <v>177</v>
      </c>
      <c r="B75" s="10" t="s">
        <v>229</v>
      </c>
      <c r="C75" s="14" t="s">
        <v>244</v>
      </c>
    </row>
    <row r="76" spans="1:3" x14ac:dyDescent="0.45">
      <c r="A76" s="8" t="s">
        <v>179</v>
      </c>
      <c r="B76" s="10" t="s">
        <v>229</v>
      </c>
      <c r="C76" s="10" t="s">
        <v>229</v>
      </c>
    </row>
    <row r="77" spans="1:3" x14ac:dyDescent="0.45">
      <c r="A77" s="8" t="s">
        <v>180</v>
      </c>
      <c r="B77" s="10" t="s">
        <v>229</v>
      </c>
      <c r="C77" s="10" t="s">
        <v>229</v>
      </c>
    </row>
    <row r="78" spans="1:3" x14ac:dyDescent="0.45">
      <c r="A78" s="11" t="s">
        <v>181</v>
      </c>
      <c r="B78" s="13" t="s">
        <v>229</v>
      </c>
      <c r="C78" s="13" t="s">
        <v>229</v>
      </c>
    </row>
    <row r="79" spans="1:3" x14ac:dyDescent="0.45">
      <c r="A79" s="8" t="s">
        <v>182</v>
      </c>
      <c r="B79" s="10" t="s">
        <v>229</v>
      </c>
      <c r="C79" s="14" t="s">
        <v>245</v>
      </c>
    </row>
    <row r="80" spans="1:3" x14ac:dyDescent="0.45">
      <c r="A80" s="8" t="s">
        <v>183</v>
      </c>
      <c r="B80" s="10" t="s">
        <v>229</v>
      </c>
      <c r="C80" s="14" t="s">
        <v>246</v>
      </c>
    </row>
    <row r="81" spans="1:3" x14ac:dyDescent="0.45">
      <c r="A81" s="11" t="s">
        <v>184</v>
      </c>
      <c r="B81" s="15" t="s">
        <v>22</v>
      </c>
      <c r="C81" s="13" t="s">
        <v>229</v>
      </c>
    </row>
    <row r="82" spans="1:3" x14ac:dyDescent="0.45">
      <c r="A82" s="11" t="s">
        <v>185</v>
      </c>
      <c r="B82" s="13" t="s">
        <v>229</v>
      </c>
      <c r="C82" s="15" t="s">
        <v>150</v>
      </c>
    </row>
    <row r="83" spans="1:3" x14ac:dyDescent="0.45">
      <c r="A83" s="8" t="s">
        <v>186</v>
      </c>
      <c r="B83" s="14" t="s">
        <v>28</v>
      </c>
      <c r="C83" s="14" t="s">
        <v>160</v>
      </c>
    </row>
    <row r="84" spans="1:3" x14ac:dyDescent="0.45">
      <c r="A84" s="11" t="s">
        <v>187</v>
      </c>
      <c r="B84" s="15" t="s">
        <v>25</v>
      </c>
      <c r="C84" s="13" t="s">
        <v>229</v>
      </c>
    </row>
    <row r="85" spans="1:3" x14ac:dyDescent="0.45">
      <c r="A85" s="8" t="s">
        <v>188</v>
      </c>
      <c r="B85" s="14" t="s">
        <v>25</v>
      </c>
      <c r="C85" s="14" t="s">
        <v>162</v>
      </c>
    </row>
    <row r="86" spans="1:3" x14ac:dyDescent="0.45">
      <c r="A86" s="11" t="s">
        <v>189</v>
      </c>
      <c r="B86" s="15" t="s">
        <v>25</v>
      </c>
      <c r="C86" s="15" t="s">
        <v>162</v>
      </c>
    </row>
    <row r="87" spans="1:3" x14ac:dyDescent="0.45">
      <c r="A87" s="11" t="s">
        <v>190</v>
      </c>
      <c r="B87" s="13" t="s">
        <v>229</v>
      </c>
      <c r="C87" s="15" t="s">
        <v>247</v>
      </c>
    </row>
    <row r="88" spans="1:3" x14ac:dyDescent="0.45">
      <c r="A88" s="8" t="s">
        <v>191</v>
      </c>
      <c r="B88" s="10" t="s">
        <v>229</v>
      </c>
      <c r="C88" s="10" t="s">
        <v>229</v>
      </c>
    </row>
    <row r="89" spans="1:3" x14ac:dyDescent="0.45">
      <c r="A89" s="8" t="s">
        <v>192</v>
      </c>
      <c r="B89" s="10" t="s">
        <v>229</v>
      </c>
      <c r="C89" s="10" t="s">
        <v>229</v>
      </c>
    </row>
    <row r="90" spans="1:3" x14ac:dyDescent="0.45">
      <c r="A90" s="8" t="s">
        <v>193</v>
      </c>
      <c r="B90" s="10" t="s">
        <v>229</v>
      </c>
      <c r="C90" s="10" t="s">
        <v>229</v>
      </c>
    </row>
    <row r="91" spans="1:3" x14ac:dyDescent="0.45">
      <c r="A91" s="8" t="s">
        <v>194</v>
      </c>
      <c r="B91" s="10" t="s">
        <v>229</v>
      </c>
      <c r="C91" s="10" t="s">
        <v>229</v>
      </c>
    </row>
    <row r="92" spans="1:3" x14ac:dyDescent="0.45">
      <c r="A92" s="8" t="s">
        <v>195</v>
      </c>
      <c r="B92" s="10" t="s">
        <v>229</v>
      </c>
      <c r="C92" s="10" t="s">
        <v>229</v>
      </c>
    </row>
    <row r="93" spans="1:3" x14ac:dyDescent="0.45">
      <c r="A93" s="8" t="s">
        <v>196</v>
      </c>
      <c r="B93" s="14" t="s">
        <v>64</v>
      </c>
      <c r="C93" s="14" t="s">
        <v>170</v>
      </c>
    </row>
    <row r="94" spans="1:3" x14ac:dyDescent="0.45">
      <c r="A94" s="8" t="s">
        <v>197</v>
      </c>
      <c r="B94" s="14" t="s">
        <v>248</v>
      </c>
      <c r="C94" s="10" t="s">
        <v>229</v>
      </c>
    </row>
    <row r="95" spans="1:3" x14ac:dyDescent="0.45">
      <c r="A95" s="8" t="s">
        <v>198</v>
      </c>
      <c r="B95" s="14" t="s">
        <v>17</v>
      </c>
      <c r="C95" s="10" t="s">
        <v>229</v>
      </c>
    </row>
    <row r="96" spans="1:3" x14ac:dyDescent="0.45">
      <c r="A96" s="8" t="s">
        <v>199</v>
      </c>
      <c r="B96" s="14" t="s">
        <v>17</v>
      </c>
      <c r="C96" s="10" t="s">
        <v>229</v>
      </c>
    </row>
    <row r="97" spans="1:3" x14ac:dyDescent="0.45">
      <c r="A97" s="8" t="s">
        <v>200</v>
      </c>
      <c r="B97" s="14" t="s">
        <v>249</v>
      </c>
      <c r="C97" s="10" t="s">
        <v>229</v>
      </c>
    </row>
    <row r="98" spans="1:3" x14ac:dyDescent="0.45">
      <c r="A98" s="8" t="s">
        <v>201</v>
      </c>
      <c r="B98" s="14" t="s">
        <v>249</v>
      </c>
      <c r="C98" s="10" t="s">
        <v>229</v>
      </c>
    </row>
    <row r="99" spans="1:3" x14ac:dyDescent="0.45">
      <c r="A99" s="8" t="s">
        <v>202</v>
      </c>
      <c r="B99" s="14" t="s">
        <v>61</v>
      </c>
      <c r="C99" s="10" t="s">
        <v>229</v>
      </c>
    </row>
    <row r="100" spans="1:3" x14ac:dyDescent="0.45">
      <c r="A100" s="8" t="s">
        <v>203</v>
      </c>
      <c r="B100" s="14" t="s">
        <v>58</v>
      </c>
      <c r="C100" s="10" t="s">
        <v>229</v>
      </c>
    </row>
    <row r="101" spans="1:3" x14ac:dyDescent="0.45">
      <c r="A101" s="8" t="s">
        <v>204</v>
      </c>
      <c r="B101" s="14" t="s">
        <v>58</v>
      </c>
      <c r="C101" s="10" t="s">
        <v>229</v>
      </c>
    </row>
    <row r="102" spans="1:3" x14ac:dyDescent="0.45">
      <c r="A102" s="8" t="s">
        <v>205</v>
      </c>
      <c r="B102" s="14" t="s">
        <v>58</v>
      </c>
      <c r="C102" s="10" t="s">
        <v>229</v>
      </c>
    </row>
    <row r="103" spans="1:3" x14ac:dyDescent="0.45">
      <c r="A103" s="8" t="s">
        <v>206</v>
      </c>
      <c r="B103" s="14" t="s">
        <v>58</v>
      </c>
      <c r="C103" s="10" t="s">
        <v>229</v>
      </c>
    </row>
    <row r="104" spans="1:3" x14ac:dyDescent="0.45">
      <c r="A104" s="8" t="s">
        <v>207</v>
      </c>
      <c r="B104" s="14" t="s">
        <v>58</v>
      </c>
      <c r="C104" s="10" t="s">
        <v>229</v>
      </c>
    </row>
    <row r="105" spans="1:3" x14ac:dyDescent="0.45">
      <c r="A105" s="8" t="s">
        <v>208</v>
      </c>
      <c r="B105" s="10" t="s">
        <v>229</v>
      </c>
      <c r="C105" s="14" t="s">
        <v>250</v>
      </c>
    </row>
    <row r="106" spans="1:3" x14ac:dyDescent="0.45">
      <c r="A106" s="8" t="s">
        <v>209</v>
      </c>
      <c r="B106" s="14" t="s">
        <v>30</v>
      </c>
      <c r="C106" s="10" t="s">
        <v>229</v>
      </c>
    </row>
    <row r="107" spans="1:3" x14ac:dyDescent="0.45">
      <c r="A107" s="11" t="s">
        <v>210</v>
      </c>
      <c r="B107" s="15" t="s">
        <v>30</v>
      </c>
      <c r="C107" s="13" t="s">
        <v>229</v>
      </c>
    </row>
    <row r="108" spans="1:3" x14ac:dyDescent="0.45">
      <c r="A108" s="8" t="s">
        <v>211</v>
      </c>
      <c r="B108" s="14" t="s">
        <v>30</v>
      </c>
      <c r="C108" s="10" t="s">
        <v>229</v>
      </c>
    </row>
    <row r="109" spans="1:3" x14ac:dyDescent="0.45">
      <c r="A109" s="8" t="s">
        <v>212</v>
      </c>
      <c r="B109" s="14" t="s">
        <v>64</v>
      </c>
      <c r="C109" s="14" t="s">
        <v>170</v>
      </c>
    </row>
    <row r="110" spans="1:3" x14ac:dyDescent="0.45">
      <c r="A110" s="8" t="s">
        <v>213</v>
      </c>
      <c r="B110" s="14" t="s">
        <v>30</v>
      </c>
      <c r="C110" s="10" t="s">
        <v>229</v>
      </c>
    </row>
    <row r="111" spans="1:3" x14ac:dyDescent="0.45">
      <c r="A111" s="8" t="s">
        <v>214</v>
      </c>
      <c r="B111" s="14" t="s">
        <v>30</v>
      </c>
      <c r="C111" s="10" t="s">
        <v>229</v>
      </c>
    </row>
    <row r="112" spans="1:3" x14ac:dyDescent="0.45">
      <c r="A112" s="8" t="s">
        <v>215</v>
      </c>
      <c r="B112" s="14" t="s">
        <v>30</v>
      </c>
      <c r="C112" s="10" t="s">
        <v>229</v>
      </c>
    </row>
    <row r="113" spans="1:3" x14ac:dyDescent="0.45">
      <c r="A113" s="8" t="s">
        <v>216</v>
      </c>
      <c r="B113" s="14" t="s">
        <v>251</v>
      </c>
      <c r="C113" s="14" t="s">
        <v>252</v>
      </c>
    </row>
    <row r="114" spans="1:3" x14ac:dyDescent="0.45">
      <c r="A114" s="8" t="s">
        <v>217</v>
      </c>
      <c r="B114" s="14" t="s">
        <v>251</v>
      </c>
      <c r="C114" s="14" t="s">
        <v>252</v>
      </c>
    </row>
    <row r="115" spans="1:3" x14ac:dyDescent="0.45">
      <c r="A115" s="8" t="s">
        <v>218</v>
      </c>
      <c r="B115" s="14" t="s">
        <v>251</v>
      </c>
      <c r="C115" s="14" t="s">
        <v>252</v>
      </c>
    </row>
    <row r="116" spans="1:3" x14ac:dyDescent="0.45">
      <c r="A116" s="8" t="s">
        <v>219</v>
      </c>
      <c r="B116" s="14" t="s">
        <v>251</v>
      </c>
      <c r="C116" s="14" t="s">
        <v>252</v>
      </c>
    </row>
    <row r="117" spans="1:3" x14ac:dyDescent="0.45">
      <c r="A117" s="8" t="s">
        <v>220</v>
      </c>
      <c r="B117" s="14" t="s">
        <v>251</v>
      </c>
      <c r="C117" s="14" t="s">
        <v>252</v>
      </c>
    </row>
    <row r="118" spans="1:3" x14ac:dyDescent="0.45">
      <c r="A118" s="8" t="s">
        <v>221</v>
      </c>
      <c r="B118" s="14" t="s">
        <v>251</v>
      </c>
      <c r="C118" s="14" t="s">
        <v>252</v>
      </c>
    </row>
    <row r="119" spans="1:3" x14ac:dyDescent="0.45">
      <c r="A119" s="8" t="s">
        <v>222</v>
      </c>
      <c r="B119" s="14" t="s">
        <v>93</v>
      </c>
      <c r="C119" s="10" t="s">
        <v>229</v>
      </c>
    </row>
    <row r="120" spans="1:3" x14ac:dyDescent="0.45">
      <c r="A120" s="8" t="s">
        <v>223</v>
      </c>
      <c r="B120" s="14" t="s">
        <v>88</v>
      </c>
      <c r="C120" s="10" t="s">
        <v>229</v>
      </c>
    </row>
    <row r="121" spans="1:3" x14ac:dyDescent="0.45">
      <c r="A121" s="8" t="s">
        <v>224</v>
      </c>
      <c r="B121" s="14" t="s">
        <v>88</v>
      </c>
      <c r="C121" s="10" t="s">
        <v>229</v>
      </c>
    </row>
    <row r="122" spans="1:3" x14ac:dyDescent="0.45">
      <c r="A122" s="16" t="s">
        <v>229</v>
      </c>
      <c r="B122" s="17" t="s">
        <v>229</v>
      </c>
      <c r="C122" s="17" t="s">
        <v>229</v>
      </c>
    </row>
    <row r="123" spans="1:3" x14ac:dyDescent="0.45">
      <c r="A123" s="16" t="s">
        <v>229</v>
      </c>
    </row>
    <row r="124" spans="1:3" x14ac:dyDescent="0.45">
      <c r="A124" s="16" t="s">
        <v>229</v>
      </c>
    </row>
    <row r="125" spans="1:3" x14ac:dyDescent="0.45">
      <c r="A125" s="16" t="s">
        <v>229</v>
      </c>
    </row>
    <row r="126" spans="1:3" x14ac:dyDescent="0.45">
      <c r="A126" s="16" t="s">
        <v>229</v>
      </c>
    </row>
    <row r="129" spans="2:3" x14ac:dyDescent="0.45">
      <c r="B129" s="19"/>
      <c r="C129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C1B5-6C47-427B-AC2F-0DCF1E124D4A}">
  <dimension ref="A1:D7"/>
  <sheetViews>
    <sheetView workbookViewId="0">
      <selection activeCell="C7" sqref="C7"/>
    </sheetView>
  </sheetViews>
  <sheetFormatPr defaultRowHeight="27.95" customHeight="1" x14ac:dyDescent="0.45"/>
  <cols>
    <col min="1" max="1" width="2.6640625" style="37" customWidth="1"/>
    <col min="2" max="2" width="9.06640625" style="38"/>
    <col min="3" max="3" width="84.53125" style="44" customWidth="1"/>
    <col min="4" max="4" width="3.86328125" style="37" customWidth="1"/>
  </cols>
  <sheetData>
    <row r="1" spans="2:3" ht="27.95" customHeight="1" x14ac:dyDescent="0.45">
      <c r="B1" s="45"/>
      <c r="C1" s="46"/>
    </row>
    <row r="2" spans="2:3" ht="27.95" customHeight="1" x14ac:dyDescent="0.45">
      <c r="B2" s="40" t="s">
        <v>410</v>
      </c>
      <c r="C2" s="43" t="s">
        <v>411</v>
      </c>
    </row>
    <row r="3" spans="2:3" ht="27.95" customHeight="1" x14ac:dyDescent="0.45">
      <c r="B3" s="39" t="s">
        <v>253</v>
      </c>
      <c r="C3" s="47" t="s">
        <v>420</v>
      </c>
    </row>
    <row r="4" spans="2:3" ht="27.95" customHeight="1" x14ac:dyDescent="0.45">
      <c r="B4" s="50" t="s">
        <v>253</v>
      </c>
      <c r="C4" s="47" t="s">
        <v>421</v>
      </c>
    </row>
    <row r="5" spans="2:3" ht="27.95" customHeight="1" x14ac:dyDescent="0.45">
      <c r="B5" s="65" t="s">
        <v>928</v>
      </c>
      <c r="C5" s="47" t="s">
        <v>929</v>
      </c>
    </row>
    <row r="6" spans="2:3" ht="27.95" customHeight="1" x14ac:dyDescent="0.45">
      <c r="B6" s="41" t="s">
        <v>4</v>
      </c>
      <c r="C6" s="47" t="s">
        <v>408</v>
      </c>
    </row>
    <row r="7" spans="2:3" ht="27.95" customHeight="1" x14ac:dyDescent="0.45">
      <c r="B7" s="42" t="s">
        <v>4</v>
      </c>
      <c r="C7" s="47" t="s">
        <v>409</v>
      </c>
    </row>
  </sheetData>
  <conditionalFormatting sqref="B6:B7">
    <cfRule type="cellIs" dxfId="5" priority="2" operator="equal">
      <formula>"✔️"</formula>
    </cfRule>
  </conditionalFormatting>
  <conditionalFormatting sqref="B3:B4">
    <cfRule type="cellIs" dxfId="4" priority="1" operator="equal">
      <formula>"✔️"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431C-35D2-44FB-B9CD-0359FA076403}">
  <dimension ref="A1:EJ222"/>
  <sheetViews>
    <sheetView tabSelected="1" zoomScale="110" zoomScaleNormal="110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A20" sqref="A20"/>
    </sheetView>
  </sheetViews>
  <sheetFormatPr defaultColWidth="9" defaultRowHeight="13.15" x14ac:dyDescent="0.4"/>
  <cols>
    <col min="1" max="1" width="48.86328125" style="31" customWidth="1"/>
    <col min="2" max="2" width="22.3984375" style="32" customWidth="1"/>
    <col min="3" max="3" width="21.53125" style="58" customWidth="1"/>
    <col min="4" max="4" width="30.73046875" style="32" customWidth="1"/>
    <col min="5" max="5" width="33.6640625" style="32" customWidth="1"/>
    <col min="6" max="46" width="7.6640625" style="33" bestFit="1" customWidth="1"/>
    <col min="47" max="49" width="9" style="33" bestFit="1" customWidth="1"/>
    <col min="50" max="56" width="7.6640625" style="33" bestFit="1" customWidth="1"/>
    <col min="57" max="109" width="7.86328125" style="33" bestFit="1" customWidth="1"/>
    <col min="110" max="139" width="7.59765625" style="33" bestFit="1" customWidth="1"/>
    <col min="140" max="140" width="7.59765625" style="34" bestFit="1" customWidth="1"/>
    <col min="141" max="16384" width="9" style="24"/>
  </cols>
  <sheetData>
    <row r="1" spans="1:140" x14ac:dyDescent="0.4">
      <c r="A1" s="22"/>
      <c r="B1" s="22"/>
      <c r="C1" s="55"/>
      <c r="D1" s="22"/>
      <c r="E1" s="48" t="s">
        <v>418</v>
      </c>
      <c r="F1" s="23"/>
      <c r="G1" s="23"/>
      <c r="H1" s="35" t="s">
        <v>253</v>
      </c>
      <c r="I1" s="23"/>
      <c r="J1" s="35" t="s">
        <v>253</v>
      </c>
      <c r="K1" s="23"/>
      <c r="L1" s="23"/>
      <c r="M1" s="23"/>
      <c r="N1" s="35" t="s">
        <v>253</v>
      </c>
      <c r="O1" s="35" t="s">
        <v>253</v>
      </c>
      <c r="P1" s="35" t="s">
        <v>253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35" t="s">
        <v>253</v>
      </c>
      <c r="AL1" s="23"/>
      <c r="AM1" s="23"/>
      <c r="AN1" s="23"/>
      <c r="AO1" s="35" t="s">
        <v>253</v>
      </c>
      <c r="AP1" s="35" t="s">
        <v>253</v>
      </c>
      <c r="AQ1" s="23"/>
      <c r="AR1" s="35" t="s">
        <v>253</v>
      </c>
      <c r="AS1" s="35" t="s">
        <v>253</v>
      </c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35" t="s">
        <v>253</v>
      </c>
      <c r="BJ1" s="35" t="s">
        <v>253</v>
      </c>
      <c r="BK1" s="23"/>
      <c r="BL1" s="23"/>
      <c r="BM1" s="23"/>
      <c r="BN1" s="35" t="s">
        <v>253</v>
      </c>
      <c r="BO1" s="35" t="s">
        <v>253</v>
      </c>
      <c r="BP1" s="35" t="s">
        <v>253</v>
      </c>
      <c r="BQ1" s="35" t="s">
        <v>253</v>
      </c>
      <c r="BR1" s="35" t="s">
        <v>253</v>
      </c>
      <c r="BS1" s="23"/>
      <c r="BT1" s="23"/>
      <c r="BU1" s="35" t="s">
        <v>253</v>
      </c>
      <c r="BV1" s="23"/>
      <c r="BW1" s="35" t="s">
        <v>253</v>
      </c>
      <c r="BX1" s="23"/>
      <c r="BY1" s="23"/>
      <c r="BZ1" s="23"/>
      <c r="CA1" s="35" t="s">
        <v>253</v>
      </c>
      <c r="CB1" s="23"/>
      <c r="CC1" s="35" t="s">
        <v>253</v>
      </c>
      <c r="CD1" s="35" t="s">
        <v>253</v>
      </c>
      <c r="CE1" s="35" t="s">
        <v>253</v>
      </c>
      <c r="CF1" s="35" t="s">
        <v>253</v>
      </c>
      <c r="CG1" s="35" t="s">
        <v>253</v>
      </c>
      <c r="CH1" s="35" t="s">
        <v>253</v>
      </c>
      <c r="CI1" s="35" t="s">
        <v>253</v>
      </c>
      <c r="CJ1" s="35" t="s">
        <v>253</v>
      </c>
      <c r="CK1" s="35" t="s">
        <v>253</v>
      </c>
      <c r="CL1" s="23"/>
      <c r="CM1" s="23"/>
      <c r="CN1" s="23"/>
      <c r="CO1" s="23"/>
      <c r="CP1" s="35" t="s">
        <v>253</v>
      </c>
      <c r="CQ1" s="23"/>
      <c r="CR1" s="23"/>
      <c r="CS1" s="35" t="s">
        <v>253</v>
      </c>
      <c r="CT1" s="23"/>
      <c r="CU1" s="23"/>
      <c r="CV1" s="35" t="s">
        <v>253</v>
      </c>
      <c r="CW1" s="35" t="s">
        <v>253</v>
      </c>
      <c r="CX1" s="23"/>
      <c r="CY1" s="35" t="s">
        <v>253</v>
      </c>
      <c r="CZ1" s="23"/>
      <c r="DA1" s="35" t="s">
        <v>253</v>
      </c>
      <c r="DB1" s="35" t="s">
        <v>253</v>
      </c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35" t="s">
        <v>253</v>
      </c>
      <c r="DW1" s="23"/>
      <c r="DX1" s="23"/>
      <c r="DY1" s="35" t="s">
        <v>253</v>
      </c>
      <c r="DZ1" s="35" t="s">
        <v>253</v>
      </c>
      <c r="EA1" s="23"/>
      <c r="EB1" s="23"/>
      <c r="EC1" s="23"/>
      <c r="ED1" s="23"/>
      <c r="EE1" s="23"/>
      <c r="EF1" s="23"/>
      <c r="EG1" s="23"/>
      <c r="EH1" s="23"/>
      <c r="EI1" s="23"/>
      <c r="EJ1" s="23"/>
    </row>
    <row r="2" spans="1:140" s="53" customFormat="1" x14ac:dyDescent="0.4">
      <c r="A2" s="52"/>
      <c r="B2" s="52"/>
      <c r="C2" s="56"/>
      <c r="D2" s="52"/>
      <c r="E2" s="49" t="s">
        <v>419</v>
      </c>
      <c r="F2" s="51"/>
      <c r="G2" s="51"/>
      <c r="H2" s="51" t="s">
        <v>253</v>
      </c>
      <c r="I2" s="51"/>
      <c r="J2" s="51"/>
      <c r="K2" s="51"/>
      <c r="L2" s="51"/>
      <c r="M2" s="51"/>
      <c r="N2" s="51"/>
      <c r="O2" s="51" t="s">
        <v>253</v>
      </c>
      <c r="P2" s="51" t="s">
        <v>253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 t="s">
        <v>253</v>
      </c>
      <c r="BO2" s="51" t="s">
        <v>253</v>
      </c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 t="s">
        <v>253</v>
      </c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1"/>
      <c r="EF2" s="51"/>
      <c r="EG2" s="51"/>
      <c r="EH2" s="51"/>
      <c r="EI2" s="51"/>
      <c r="EJ2" s="51"/>
    </row>
    <row r="3" spans="1:140" x14ac:dyDescent="0.4">
      <c r="A3" s="25" t="s">
        <v>254</v>
      </c>
      <c r="B3" s="26" t="s">
        <v>255</v>
      </c>
      <c r="C3" s="57" t="s">
        <v>256</v>
      </c>
      <c r="D3" s="26" t="s">
        <v>257</v>
      </c>
      <c r="E3" s="26" t="s">
        <v>393</v>
      </c>
      <c r="F3" s="27" t="s">
        <v>2</v>
      </c>
      <c r="G3" s="27" t="s">
        <v>6</v>
      </c>
      <c r="H3" s="27" t="s">
        <v>9</v>
      </c>
      <c r="I3" s="27" t="s">
        <v>12</v>
      </c>
      <c r="J3" s="27" t="s">
        <v>15</v>
      </c>
      <c r="K3" s="27" t="s">
        <v>18</v>
      </c>
      <c r="L3" s="27" t="s">
        <v>21</v>
      </c>
      <c r="M3" s="27" t="s">
        <v>24</v>
      </c>
      <c r="N3" s="27" t="s">
        <v>27</v>
      </c>
      <c r="O3" s="27" t="s">
        <v>29</v>
      </c>
      <c r="P3" s="27" t="s">
        <v>31</v>
      </c>
      <c r="Q3" s="27" t="s">
        <v>33</v>
      </c>
      <c r="R3" s="27" t="s">
        <v>35</v>
      </c>
      <c r="S3" s="27" t="s">
        <v>37</v>
      </c>
      <c r="T3" s="27" t="s">
        <v>39</v>
      </c>
      <c r="U3" s="27" t="s">
        <v>41</v>
      </c>
      <c r="V3" s="27" t="s">
        <v>43</v>
      </c>
      <c r="W3" s="27" t="s">
        <v>45</v>
      </c>
      <c r="X3" s="27" t="s">
        <v>47</v>
      </c>
      <c r="Y3" s="27" t="s">
        <v>49</v>
      </c>
      <c r="Z3" s="27" t="s">
        <v>50</v>
      </c>
      <c r="AA3" s="27" t="s">
        <v>52</v>
      </c>
      <c r="AB3" s="27" t="s">
        <v>55</v>
      </c>
      <c r="AC3" s="27" t="s">
        <v>57</v>
      </c>
      <c r="AD3" s="27" t="s">
        <v>60</v>
      </c>
      <c r="AE3" s="27" t="s">
        <v>63</v>
      </c>
      <c r="AF3" s="27" t="s">
        <v>66</v>
      </c>
      <c r="AG3" s="27" t="s">
        <v>68</v>
      </c>
      <c r="AH3" s="27" t="s">
        <v>69</v>
      </c>
      <c r="AI3" s="27" t="s">
        <v>70</v>
      </c>
      <c r="AJ3" s="27" t="s">
        <v>72</v>
      </c>
      <c r="AK3" s="27" t="s">
        <v>74</v>
      </c>
      <c r="AL3" s="27" t="s">
        <v>76</v>
      </c>
      <c r="AM3" s="27" t="s">
        <v>77</v>
      </c>
      <c r="AN3" s="27" t="s">
        <v>78</v>
      </c>
      <c r="AO3" s="27" t="s">
        <v>79</v>
      </c>
      <c r="AP3" s="27" t="s">
        <v>80</v>
      </c>
      <c r="AQ3" s="27" t="s">
        <v>81</v>
      </c>
      <c r="AR3" s="27" t="s">
        <v>82</v>
      </c>
      <c r="AS3" s="27" t="s">
        <v>85</v>
      </c>
      <c r="AT3" s="27" t="s">
        <v>87</v>
      </c>
      <c r="AU3" s="27" t="s">
        <v>89</v>
      </c>
      <c r="AV3" s="27" t="s">
        <v>90</v>
      </c>
      <c r="AW3" s="27" t="s">
        <v>91</v>
      </c>
      <c r="AX3" s="27" t="s">
        <v>92</v>
      </c>
      <c r="AY3" s="27" t="s">
        <v>94</v>
      </c>
      <c r="AZ3" s="27" t="s">
        <v>95</v>
      </c>
      <c r="BA3" s="27" t="s">
        <v>97</v>
      </c>
      <c r="BB3" s="27" t="s">
        <v>99</v>
      </c>
      <c r="BC3" s="27" t="s">
        <v>101</v>
      </c>
      <c r="BD3" s="27" t="s">
        <v>103</v>
      </c>
      <c r="BE3" s="28" t="s">
        <v>105</v>
      </c>
      <c r="BF3" s="28" t="s">
        <v>107</v>
      </c>
      <c r="BG3" s="28" t="s">
        <v>109</v>
      </c>
      <c r="BH3" s="28" t="s">
        <v>111</v>
      </c>
      <c r="BI3" s="28" t="s">
        <v>113</v>
      </c>
      <c r="BJ3" s="28" t="s">
        <v>115</v>
      </c>
      <c r="BK3" s="28" t="s">
        <v>117</v>
      </c>
      <c r="BL3" s="28" t="s">
        <v>119</v>
      </c>
      <c r="BM3" s="28" t="s">
        <v>121</v>
      </c>
      <c r="BN3" s="28" t="s">
        <v>123</v>
      </c>
      <c r="BO3" s="28" t="s">
        <v>125</v>
      </c>
      <c r="BP3" s="28" t="s">
        <v>127</v>
      </c>
      <c r="BQ3" s="28" t="s">
        <v>129</v>
      </c>
      <c r="BR3" s="28" t="s">
        <v>131</v>
      </c>
      <c r="BS3" s="28" t="s">
        <v>133</v>
      </c>
      <c r="BT3" s="28" t="s">
        <v>135</v>
      </c>
      <c r="BU3" s="28" t="s">
        <v>137</v>
      </c>
      <c r="BV3" s="28" t="s">
        <v>139</v>
      </c>
      <c r="BW3" s="28" t="s">
        <v>141</v>
      </c>
      <c r="BX3" s="28" t="s">
        <v>143</v>
      </c>
      <c r="BY3" s="28" t="s">
        <v>145</v>
      </c>
      <c r="BZ3" s="28" t="s">
        <v>147</v>
      </c>
      <c r="CA3" s="28" t="s">
        <v>149</v>
      </c>
      <c r="CB3" s="28" t="s">
        <v>151</v>
      </c>
      <c r="CC3" s="28" t="s">
        <v>153</v>
      </c>
      <c r="CD3" s="28" t="s">
        <v>155</v>
      </c>
      <c r="CE3" s="28" t="s">
        <v>157</v>
      </c>
      <c r="CF3" s="28" t="s">
        <v>159</v>
      </c>
      <c r="CG3" s="28" t="s">
        <v>161</v>
      </c>
      <c r="CH3" s="28" t="s">
        <v>163</v>
      </c>
      <c r="CI3" s="28" t="s">
        <v>165</v>
      </c>
      <c r="CJ3" s="28" t="s">
        <v>167</v>
      </c>
      <c r="CK3" s="28" t="s">
        <v>169</v>
      </c>
      <c r="CL3" s="28" t="s">
        <v>171</v>
      </c>
      <c r="CM3" s="28" t="s">
        <v>173</v>
      </c>
      <c r="CN3" s="28" t="s">
        <v>175</v>
      </c>
      <c r="CO3" s="28" t="s">
        <v>177</v>
      </c>
      <c r="CP3" s="28" t="s">
        <v>178</v>
      </c>
      <c r="CQ3" s="28" t="s">
        <v>179</v>
      </c>
      <c r="CR3" s="28" t="s">
        <v>180</v>
      </c>
      <c r="CS3" s="28" t="s">
        <v>181</v>
      </c>
      <c r="CT3" s="28" t="s">
        <v>182</v>
      </c>
      <c r="CU3" s="28" t="s">
        <v>183</v>
      </c>
      <c r="CV3" s="28" t="s">
        <v>184</v>
      </c>
      <c r="CW3" s="28" t="s">
        <v>185</v>
      </c>
      <c r="CX3" s="28" t="s">
        <v>186</v>
      </c>
      <c r="CY3" s="28" t="s">
        <v>187</v>
      </c>
      <c r="CZ3" s="28" t="s">
        <v>188</v>
      </c>
      <c r="DA3" s="28" t="s">
        <v>189</v>
      </c>
      <c r="DB3" s="28" t="s">
        <v>190</v>
      </c>
      <c r="DC3" s="28" t="s">
        <v>191</v>
      </c>
      <c r="DD3" s="28" t="s">
        <v>192</v>
      </c>
      <c r="DE3" s="28" t="s">
        <v>193</v>
      </c>
      <c r="DF3" s="29" t="s">
        <v>194</v>
      </c>
      <c r="DG3" s="29" t="s">
        <v>195</v>
      </c>
      <c r="DH3" s="29" t="s">
        <v>196</v>
      </c>
      <c r="DI3" s="29" t="s">
        <v>197</v>
      </c>
      <c r="DJ3" s="29" t="s">
        <v>198</v>
      </c>
      <c r="DK3" s="29" t="s">
        <v>199</v>
      </c>
      <c r="DL3" s="29" t="s">
        <v>200</v>
      </c>
      <c r="DM3" s="29" t="s">
        <v>201</v>
      </c>
      <c r="DN3" s="29" t="s">
        <v>202</v>
      </c>
      <c r="DO3" s="29" t="s">
        <v>203</v>
      </c>
      <c r="DP3" s="29" t="s">
        <v>204</v>
      </c>
      <c r="DQ3" s="29" t="s">
        <v>205</v>
      </c>
      <c r="DR3" s="29" t="s">
        <v>206</v>
      </c>
      <c r="DS3" s="29" t="s">
        <v>207</v>
      </c>
      <c r="DT3" s="29" t="s">
        <v>208</v>
      </c>
      <c r="DU3" s="29" t="s">
        <v>209</v>
      </c>
      <c r="DV3" s="29" t="s">
        <v>210</v>
      </c>
      <c r="DW3" s="29" t="s">
        <v>211</v>
      </c>
      <c r="DX3" s="29" t="s">
        <v>212</v>
      </c>
      <c r="DY3" s="29" t="s">
        <v>213</v>
      </c>
      <c r="DZ3" s="29" t="s">
        <v>214</v>
      </c>
      <c r="EA3" s="29" t="s">
        <v>215</v>
      </c>
      <c r="EB3" s="29" t="s">
        <v>216</v>
      </c>
      <c r="EC3" s="29" t="s">
        <v>217</v>
      </c>
      <c r="ED3" s="29" t="s">
        <v>218</v>
      </c>
      <c r="EE3" s="29" t="s">
        <v>219</v>
      </c>
      <c r="EF3" s="29" t="s">
        <v>220</v>
      </c>
      <c r="EG3" s="29" t="s">
        <v>221</v>
      </c>
      <c r="EH3" s="29" t="s">
        <v>222</v>
      </c>
      <c r="EI3" s="29" t="s">
        <v>223</v>
      </c>
      <c r="EJ3" s="30" t="s">
        <v>224</v>
      </c>
    </row>
    <row r="4" spans="1:140" x14ac:dyDescent="0.4">
      <c r="A4" s="31" t="s">
        <v>426</v>
      </c>
      <c r="B4" s="32" t="s">
        <v>259</v>
      </c>
      <c r="C4" s="58" t="s">
        <v>427</v>
      </c>
      <c r="D4" s="32" t="s">
        <v>260</v>
      </c>
      <c r="E4" s="32" t="s">
        <v>374</v>
      </c>
      <c r="H4" s="33" t="s">
        <v>4</v>
      </c>
    </row>
    <row r="5" spans="1:140" x14ac:dyDescent="0.4">
      <c r="A5" s="31" t="s">
        <v>258</v>
      </c>
      <c r="B5" s="32" t="s">
        <v>259</v>
      </c>
      <c r="C5" s="58" t="s">
        <v>422</v>
      </c>
      <c r="D5" s="32" t="s">
        <v>260</v>
      </c>
      <c r="E5" s="32" t="s">
        <v>390</v>
      </c>
      <c r="H5" s="33" t="s">
        <v>4</v>
      </c>
    </row>
    <row r="6" spans="1:140" x14ac:dyDescent="0.4">
      <c r="A6" s="31" t="s">
        <v>261</v>
      </c>
      <c r="B6" s="32" t="s">
        <v>262</v>
      </c>
      <c r="C6" s="58" t="s">
        <v>263</v>
      </c>
      <c r="D6" s="32" t="s">
        <v>930</v>
      </c>
      <c r="E6" s="32" t="s">
        <v>390</v>
      </c>
      <c r="CV6" s="33" t="s">
        <v>4</v>
      </c>
      <c r="CX6" s="33" t="s">
        <v>4</v>
      </c>
    </row>
    <row r="7" spans="1:140" x14ac:dyDescent="0.4">
      <c r="A7" s="31" t="s">
        <v>264</v>
      </c>
      <c r="B7" s="32" t="s">
        <v>265</v>
      </c>
      <c r="C7" s="58" t="s">
        <v>266</v>
      </c>
      <c r="D7" s="32" t="s">
        <v>931</v>
      </c>
      <c r="E7" s="32" t="s">
        <v>394</v>
      </c>
      <c r="BW7" s="33" t="s">
        <v>4</v>
      </c>
      <c r="CG7" s="33" t="s">
        <v>4</v>
      </c>
      <c r="CH7" s="33" t="s">
        <v>4</v>
      </c>
    </row>
    <row r="8" spans="1:140" x14ac:dyDescent="0.4">
      <c r="A8" s="31" t="s">
        <v>268</v>
      </c>
      <c r="B8" s="32" t="s">
        <v>269</v>
      </c>
      <c r="C8" s="58" t="s">
        <v>270</v>
      </c>
      <c r="D8" s="32" t="s">
        <v>931</v>
      </c>
      <c r="E8" s="32" t="s">
        <v>390</v>
      </c>
      <c r="AM8" s="33" t="s">
        <v>4</v>
      </c>
      <c r="BN8" s="33" t="s">
        <v>4</v>
      </c>
      <c r="CG8" s="33" t="s">
        <v>4</v>
      </c>
      <c r="CH8" s="33" t="s">
        <v>4</v>
      </c>
    </row>
    <row r="9" spans="1:140" x14ac:dyDescent="0.4">
      <c r="A9" s="31" t="s">
        <v>271</v>
      </c>
      <c r="B9" s="32" t="s">
        <v>272</v>
      </c>
      <c r="C9" s="58" t="s">
        <v>273</v>
      </c>
      <c r="D9" s="32" t="s">
        <v>931</v>
      </c>
      <c r="E9" s="32" t="s">
        <v>390</v>
      </c>
      <c r="AM9" s="33" t="s">
        <v>4</v>
      </c>
      <c r="BN9" s="33" t="s">
        <v>4</v>
      </c>
      <c r="CG9" s="33" t="s">
        <v>4</v>
      </c>
      <c r="CH9" s="33" t="s">
        <v>4</v>
      </c>
    </row>
    <row r="10" spans="1:140" x14ac:dyDescent="0.4">
      <c r="A10" s="31" t="s">
        <v>274</v>
      </c>
      <c r="B10" s="32" t="s">
        <v>275</v>
      </c>
      <c r="C10" s="58" t="s">
        <v>276</v>
      </c>
      <c r="D10" s="32" t="s">
        <v>931</v>
      </c>
      <c r="E10" s="32" t="s">
        <v>390</v>
      </c>
      <c r="CV10" s="33" t="s">
        <v>4</v>
      </c>
      <c r="CX10" s="33" t="s">
        <v>4</v>
      </c>
    </row>
    <row r="11" spans="1:140" x14ac:dyDescent="0.4">
      <c r="A11" s="31" t="s">
        <v>277</v>
      </c>
      <c r="B11" s="32" t="s">
        <v>278</v>
      </c>
      <c r="C11" s="58" t="s">
        <v>279</v>
      </c>
      <c r="D11" s="32" t="s">
        <v>931</v>
      </c>
      <c r="E11" s="32" t="s">
        <v>394</v>
      </c>
      <c r="BW11" s="33" t="s">
        <v>4</v>
      </c>
      <c r="CG11" s="33" t="s">
        <v>4</v>
      </c>
      <c r="CH11" s="33" t="s">
        <v>4</v>
      </c>
    </row>
    <row r="12" spans="1:140" x14ac:dyDescent="0.4">
      <c r="A12" s="31" t="s">
        <v>280</v>
      </c>
      <c r="B12" s="32" t="s">
        <v>281</v>
      </c>
      <c r="C12" s="58" t="s">
        <v>282</v>
      </c>
      <c r="D12" s="32" t="s">
        <v>931</v>
      </c>
      <c r="E12" s="32" t="s">
        <v>394</v>
      </c>
      <c r="BO12" s="33" t="s">
        <v>4</v>
      </c>
      <c r="BW12" s="33" t="s">
        <v>4</v>
      </c>
      <c r="CG12" s="33" t="s">
        <v>4</v>
      </c>
      <c r="CH12" s="33" t="s">
        <v>4</v>
      </c>
      <c r="CI12" s="33" t="s">
        <v>4</v>
      </c>
    </row>
    <row r="13" spans="1:140" x14ac:dyDescent="0.4">
      <c r="A13" s="31" t="s">
        <v>283</v>
      </c>
      <c r="B13" s="32" t="s">
        <v>284</v>
      </c>
      <c r="C13" s="58" t="s">
        <v>285</v>
      </c>
      <c r="D13" s="32" t="s">
        <v>931</v>
      </c>
      <c r="E13" s="32" t="s">
        <v>390</v>
      </c>
      <c r="BU13" s="33" t="s">
        <v>4</v>
      </c>
      <c r="CI13" s="33" t="s">
        <v>4</v>
      </c>
      <c r="CJ13" s="33" t="s">
        <v>4</v>
      </c>
      <c r="CK13" s="33" t="s">
        <v>4</v>
      </c>
    </row>
    <row r="14" spans="1:140" x14ac:dyDescent="0.4">
      <c r="A14" s="31" t="s">
        <v>286</v>
      </c>
      <c r="B14" s="32" t="s">
        <v>287</v>
      </c>
      <c r="C14" s="58" t="s">
        <v>288</v>
      </c>
      <c r="D14" s="32" t="s">
        <v>931</v>
      </c>
      <c r="E14" s="32" t="s">
        <v>390</v>
      </c>
      <c r="CC14" s="33" t="s">
        <v>4</v>
      </c>
      <c r="CD14" s="33" t="s">
        <v>4</v>
      </c>
      <c r="CF14" s="33" t="s">
        <v>4</v>
      </c>
      <c r="CI14" s="33" t="s">
        <v>4</v>
      </c>
      <c r="CK14" s="33" t="s">
        <v>4</v>
      </c>
    </row>
    <row r="15" spans="1:140" x14ac:dyDescent="0.4">
      <c r="A15" s="31" t="s">
        <v>289</v>
      </c>
      <c r="B15" s="32" t="s">
        <v>290</v>
      </c>
      <c r="C15" s="58" t="s">
        <v>291</v>
      </c>
      <c r="D15" s="32" t="s">
        <v>931</v>
      </c>
      <c r="E15" s="32" t="s">
        <v>390</v>
      </c>
      <c r="CC15" s="33" t="s">
        <v>4</v>
      </c>
      <c r="CD15" s="33" t="s">
        <v>4</v>
      </c>
      <c r="CF15" s="33" t="s">
        <v>4</v>
      </c>
      <c r="CI15" s="33" t="s">
        <v>4</v>
      </c>
      <c r="CK15" s="33" t="s">
        <v>4</v>
      </c>
    </row>
    <row r="16" spans="1:140" x14ac:dyDescent="0.4">
      <c r="A16" s="31" t="s">
        <v>292</v>
      </c>
      <c r="B16" s="32" t="s">
        <v>293</v>
      </c>
      <c r="C16" s="58" t="s">
        <v>294</v>
      </c>
      <c r="D16" s="32" t="s">
        <v>931</v>
      </c>
      <c r="E16" s="32" t="s">
        <v>390</v>
      </c>
      <c r="CC16" s="33" t="s">
        <v>4</v>
      </c>
      <c r="CD16" s="33" t="s">
        <v>4</v>
      </c>
      <c r="CF16" s="33" t="s">
        <v>4</v>
      </c>
      <c r="CI16" s="33" t="s">
        <v>4</v>
      </c>
      <c r="CK16" s="33" t="s">
        <v>4</v>
      </c>
    </row>
    <row r="17" spans="1:140" s="64" customFormat="1" x14ac:dyDescent="0.4">
      <c r="A17" s="59" t="s">
        <v>295</v>
      </c>
      <c r="B17" s="60" t="s">
        <v>296</v>
      </c>
      <c r="C17" s="61" t="s">
        <v>297</v>
      </c>
      <c r="D17" s="60" t="s">
        <v>267</v>
      </c>
      <c r="E17" s="60" t="s">
        <v>390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 t="s">
        <v>4</v>
      </c>
      <c r="CD17" s="62" t="s">
        <v>4</v>
      </c>
      <c r="CE17" s="62"/>
      <c r="CF17" s="62" t="s">
        <v>4</v>
      </c>
      <c r="CG17" s="62" t="s">
        <v>4</v>
      </c>
      <c r="CH17" s="62" t="s">
        <v>4</v>
      </c>
      <c r="CI17" s="62" t="s">
        <v>4</v>
      </c>
      <c r="CJ17" s="62"/>
      <c r="CK17" s="62" t="s">
        <v>4</v>
      </c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3"/>
    </row>
    <row r="18" spans="1:140" s="64" customFormat="1" x14ac:dyDescent="0.4">
      <c r="A18" s="59" t="s">
        <v>298</v>
      </c>
      <c r="B18" s="60" t="s">
        <v>299</v>
      </c>
      <c r="C18" s="61" t="s">
        <v>300</v>
      </c>
      <c r="D18" s="60" t="s">
        <v>267</v>
      </c>
      <c r="E18" s="60" t="s">
        <v>390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 t="s">
        <v>4</v>
      </c>
      <c r="CD18" s="62" t="s">
        <v>4</v>
      </c>
      <c r="CE18" s="62"/>
      <c r="CF18" s="62" t="s">
        <v>4</v>
      </c>
      <c r="CG18" s="62" t="s">
        <v>4</v>
      </c>
      <c r="CH18" s="62" t="s">
        <v>4</v>
      </c>
      <c r="CI18" s="62" t="s">
        <v>4</v>
      </c>
      <c r="CJ18" s="62"/>
      <c r="CK18" s="62" t="s">
        <v>4</v>
      </c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3"/>
    </row>
    <row r="19" spans="1:140" s="64" customFormat="1" x14ac:dyDescent="0.4">
      <c r="A19" s="59" t="s">
        <v>301</v>
      </c>
      <c r="B19" s="60" t="s">
        <v>302</v>
      </c>
      <c r="C19" s="61" t="s">
        <v>303</v>
      </c>
      <c r="D19" s="60" t="s">
        <v>267</v>
      </c>
      <c r="E19" s="60" t="s">
        <v>390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 t="s">
        <v>4</v>
      </c>
      <c r="CD19" s="62" t="s">
        <v>4</v>
      </c>
      <c r="CE19" s="62"/>
      <c r="CF19" s="62" t="s">
        <v>4</v>
      </c>
      <c r="CG19" s="62"/>
      <c r="CH19" s="62"/>
      <c r="CI19" s="62" t="s">
        <v>4</v>
      </c>
      <c r="CJ19" s="62"/>
      <c r="CK19" s="62" t="s">
        <v>4</v>
      </c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3"/>
    </row>
    <row r="20" spans="1:140" s="64" customFormat="1" x14ac:dyDescent="0.4">
      <c r="A20" s="59" t="s">
        <v>304</v>
      </c>
      <c r="B20" s="60" t="s">
        <v>305</v>
      </c>
      <c r="C20" s="61" t="s">
        <v>306</v>
      </c>
      <c r="D20" s="60" t="s">
        <v>267</v>
      </c>
      <c r="E20" s="60" t="s">
        <v>390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 t="s">
        <v>4</v>
      </c>
      <c r="CH20" s="62" t="s">
        <v>4</v>
      </c>
      <c r="CI20" s="62" t="s">
        <v>4</v>
      </c>
      <c r="CJ20" s="62"/>
      <c r="CK20" s="62" t="s">
        <v>4</v>
      </c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3"/>
    </row>
    <row r="21" spans="1:140" x14ac:dyDescent="0.4">
      <c r="A21" s="31" t="s">
        <v>307</v>
      </c>
      <c r="B21" s="32" t="s">
        <v>308</v>
      </c>
      <c r="C21" s="58" t="s">
        <v>309</v>
      </c>
      <c r="D21" s="32" t="s">
        <v>931</v>
      </c>
      <c r="E21" s="32" t="s">
        <v>390</v>
      </c>
      <c r="CC21" s="33" t="s">
        <v>4</v>
      </c>
      <c r="CD21" s="33" t="s">
        <v>4</v>
      </c>
      <c r="CF21" s="33" t="s">
        <v>4</v>
      </c>
      <c r="CI21" s="33" t="s">
        <v>4</v>
      </c>
      <c r="CK21" s="33" t="s">
        <v>4</v>
      </c>
    </row>
    <row r="22" spans="1:140" x14ac:dyDescent="0.4">
      <c r="A22" s="31" t="s">
        <v>310</v>
      </c>
      <c r="B22" s="32" t="s">
        <v>311</v>
      </c>
      <c r="C22" s="58" t="s">
        <v>312</v>
      </c>
      <c r="D22" s="32" t="s">
        <v>931</v>
      </c>
      <c r="E22" s="32" t="s">
        <v>390</v>
      </c>
      <c r="CC22" s="33" t="s">
        <v>4</v>
      </c>
      <c r="CD22" s="33" t="s">
        <v>4</v>
      </c>
      <c r="CF22" s="33" t="s">
        <v>4</v>
      </c>
      <c r="CI22" s="33" t="s">
        <v>4</v>
      </c>
      <c r="CK22" s="33" t="s">
        <v>4</v>
      </c>
    </row>
    <row r="23" spans="1:140" x14ac:dyDescent="0.4">
      <c r="A23" s="31" t="s">
        <v>313</v>
      </c>
      <c r="B23" s="32" t="s">
        <v>314</v>
      </c>
      <c r="C23" s="58" t="s">
        <v>315</v>
      </c>
      <c r="D23" s="32" t="s">
        <v>931</v>
      </c>
      <c r="E23" s="32" t="s">
        <v>390</v>
      </c>
      <c r="CC23" s="33" t="s">
        <v>4</v>
      </c>
      <c r="CD23" s="33" t="s">
        <v>4</v>
      </c>
      <c r="CF23" s="33" t="s">
        <v>4</v>
      </c>
      <c r="CI23" s="33" t="s">
        <v>4</v>
      </c>
      <c r="CK23" s="33" t="s">
        <v>4</v>
      </c>
    </row>
    <row r="24" spans="1:140" x14ac:dyDescent="0.4">
      <c r="A24" s="31" t="s">
        <v>316</v>
      </c>
      <c r="B24" s="32" t="s">
        <v>317</v>
      </c>
      <c r="C24" s="58" t="s">
        <v>318</v>
      </c>
      <c r="D24" s="32" t="s">
        <v>931</v>
      </c>
      <c r="E24" s="32" t="s">
        <v>390</v>
      </c>
      <c r="CI24" s="33" t="s">
        <v>4</v>
      </c>
      <c r="CK24" s="33" t="s">
        <v>4</v>
      </c>
      <c r="CV24" s="33" t="s">
        <v>4</v>
      </c>
      <c r="CX24" s="33" t="s">
        <v>4</v>
      </c>
    </row>
    <row r="25" spans="1:140" x14ac:dyDescent="0.4">
      <c r="A25" s="31" t="s">
        <v>319</v>
      </c>
      <c r="B25" s="32" t="s">
        <v>320</v>
      </c>
      <c r="C25" s="58" t="s">
        <v>321</v>
      </c>
      <c r="D25" s="32" t="s">
        <v>931</v>
      </c>
      <c r="E25" s="32" t="s">
        <v>390</v>
      </c>
      <c r="CI25" s="33" t="s">
        <v>4</v>
      </c>
      <c r="CV25" s="33" t="s">
        <v>4</v>
      </c>
      <c r="CX25" s="33" t="s">
        <v>4</v>
      </c>
    </row>
    <row r="26" spans="1:140" x14ac:dyDescent="0.4">
      <c r="A26" s="31" t="s">
        <v>322</v>
      </c>
      <c r="B26" s="32" t="s">
        <v>323</v>
      </c>
      <c r="C26" s="58" t="s">
        <v>324</v>
      </c>
      <c r="D26" s="32" t="s">
        <v>931</v>
      </c>
      <c r="E26" s="32" t="s">
        <v>390</v>
      </c>
      <c r="BN26" s="33" t="s">
        <v>4</v>
      </c>
      <c r="CG26" s="33" t="s">
        <v>4</v>
      </c>
      <c r="CH26" s="33" t="s">
        <v>4</v>
      </c>
      <c r="CI26" s="33" t="s">
        <v>4</v>
      </c>
    </row>
    <row r="27" spans="1:140" x14ac:dyDescent="0.4">
      <c r="A27" s="31" t="s">
        <v>325</v>
      </c>
      <c r="B27" s="32" t="s">
        <v>326</v>
      </c>
      <c r="C27" s="58" t="s">
        <v>327</v>
      </c>
      <c r="D27" s="32" t="s">
        <v>931</v>
      </c>
      <c r="E27" s="32" t="s">
        <v>374</v>
      </c>
      <c r="BN27" s="33" t="s">
        <v>4</v>
      </c>
      <c r="CG27" s="33" t="s">
        <v>4</v>
      </c>
      <c r="CH27" s="33" t="s">
        <v>4</v>
      </c>
      <c r="CI27" s="33" t="s">
        <v>4</v>
      </c>
    </row>
    <row r="28" spans="1:140" x14ac:dyDescent="0.4">
      <c r="A28" s="31" t="s">
        <v>328</v>
      </c>
      <c r="B28" s="32" t="s">
        <v>329</v>
      </c>
      <c r="C28" s="58" t="s">
        <v>330</v>
      </c>
      <c r="D28" s="32" t="s">
        <v>931</v>
      </c>
      <c r="E28" s="32" t="s">
        <v>374</v>
      </c>
      <c r="BN28" s="33" t="s">
        <v>4</v>
      </c>
      <c r="CG28" s="33" t="s">
        <v>4</v>
      </c>
      <c r="CH28" s="33" t="s">
        <v>4</v>
      </c>
      <c r="CI28" s="33" t="s">
        <v>4</v>
      </c>
    </row>
    <row r="29" spans="1:140" x14ac:dyDescent="0.4">
      <c r="A29" s="31" t="s">
        <v>331</v>
      </c>
      <c r="B29" s="32" t="s">
        <v>332</v>
      </c>
      <c r="C29" s="58" t="s">
        <v>333</v>
      </c>
      <c r="D29" s="32" t="s">
        <v>932</v>
      </c>
      <c r="E29" s="32" t="s">
        <v>390</v>
      </c>
      <c r="CC29" s="33" t="s">
        <v>4</v>
      </c>
      <c r="CD29" s="33" t="s">
        <v>4</v>
      </c>
      <c r="CF29" s="33" t="s">
        <v>4</v>
      </c>
      <c r="CI29" s="33" t="s">
        <v>4</v>
      </c>
    </row>
    <row r="30" spans="1:140" x14ac:dyDescent="0.4">
      <c r="A30" s="31" t="s">
        <v>334</v>
      </c>
      <c r="B30" s="32" t="s">
        <v>335</v>
      </c>
      <c r="C30" s="58" t="s">
        <v>336</v>
      </c>
      <c r="D30" s="32" t="s">
        <v>932</v>
      </c>
      <c r="E30" s="32" t="s">
        <v>390</v>
      </c>
      <c r="CC30" s="33" t="s">
        <v>4</v>
      </c>
      <c r="CD30" s="33" t="s">
        <v>4</v>
      </c>
      <c r="CF30" s="33" t="s">
        <v>4</v>
      </c>
      <c r="CI30" s="33" t="s">
        <v>4</v>
      </c>
    </row>
    <row r="31" spans="1:140" x14ac:dyDescent="0.4">
      <c r="A31" s="31" t="s">
        <v>337</v>
      </c>
      <c r="B31" s="32" t="s">
        <v>338</v>
      </c>
      <c r="C31" s="58" t="s">
        <v>339</v>
      </c>
      <c r="D31" s="32" t="s">
        <v>931</v>
      </c>
      <c r="E31" s="32" t="s">
        <v>390</v>
      </c>
      <c r="CI31" s="33" t="s">
        <v>4</v>
      </c>
      <c r="CV31" s="33" t="s">
        <v>4</v>
      </c>
      <c r="CX31" s="33" t="s">
        <v>4</v>
      </c>
    </row>
    <row r="32" spans="1:140" x14ac:dyDescent="0.4">
      <c r="A32" s="31" t="s">
        <v>340</v>
      </c>
      <c r="B32" s="32" t="s">
        <v>341</v>
      </c>
      <c r="C32" s="58" t="s">
        <v>342</v>
      </c>
      <c r="D32" s="32" t="s">
        <v>931</v>
      </c>
      <c r="E32" s="32" t="s">
        <v>390</v>
      </c>
      <c r="CI32" s="33" t="s">
        <v>4</v>
      </c>
      <c r="CV32" s="33" t="s">
        <v>4</v>
      </c>
      <c r="CX32" s="33" t="s">
        <v>4</v>
      </c>
    </row>
    <row r="33" spans="1:131" x14ac:dyDescent="0.4">
      <c r="A33" s="31" t="s">
        <v>343</v>
      </c>
      <c r="B33" s="32" t="s">
        <v>344</v>
      </c>
      <c r="C33" s="58" t="s">
        <v>345</v>
      </c>
      <c r="D33" s="32" t="s">
        <v>931</v>
      </c>
      <c r="E33" s="32" t="s">
        <v>394</v>
      </c>
      <c r="AW33" s="36"/>
      <c r="AX33" s="33" t="s">
        <v>4</v>
      </c>
      <c r="AY33" s="33" t="s">
        <v>4</v>
      </c>
      <c r="AZ33" s="33" t="s">
        <v>4</v>
      </c>
      <c r="BW33" s="33" t="s">
        <v>4</v>
      </c>
      <c r="CC33" s="33" t="s">
        <v>4</v>
      </c>
      <c r="CD33" s="33" t="s">
        <v>4</v>
      </c>
      <c r="CF33" s="33" t="s">
        <v>4</v>
      </c>
      <c r="CI33" s="33" t="s">
        <v>4</v>
      </c>
      <c r="DC33" s="33" t="s">
        <v>4</v>
      </c>
    </row>
    <row r="34" spans="1:131" x14ac:dyDescent="0.4">
      <c r="A34" s="31" t="s">
        <v>346</v>
      </c>
      <c r="B34" s="32" t="s">
        <v>347</v>
      </c>
      <c r="C34" s="58" t="s">
        <v>348</v>
      </c>
      <c r="D34" s="32" t="s">
        <v>931</v>
      </c>
      <c r="E34" s="32" t="s">
        <v>390</v>
      </c>
      <c r="AX34" s="33" t="s">
        <v>4</v>
      </c>
      <c r="AY34" s="33" t="s">
        <v>4</v>
      </c>
      <c r="AZ34" s="33" t="s">
        <v>4</v>
      </c>
      <c r="CC34" s="33" t="s">
        <v>4</v>
      </c>
      <c r="CF34" s="33" t="s">
        <v>4</v>
      </c>
      <c r="CI34" s="33" t="s">
        <v>4</v>
      </c>
      <c r="DC34" s="33" t="s">
        <v>4</v>
      </c>
    </row>
    <row r="35" spans="1:131" x14ac:dyDescent="0.4">
      <c r="A35" s="31" t="s">
        <v>349</v>
      </c>
      <c r="B35" s="32" t="s">
        <v>350</v>
      </c>
      <c r="C35" s="58" t="s">
        <v>351</v>
      </c>
      <c r="D35" s="32" t="s">
        <v>932</v>
      </c>
      <c r="E35" s="32" t="s">
        <v>390</v>
      </c>
      <c r="CF35" s="33" t="s">
        <v>4</v>
      </c>
      <c r="CG35" s="33" t="s">
        <v>4</v>
      </c>
      <c r="CH35" s="33" t="s">
        <v>4</v>
      </c>
      <c r="CI35" s="33" t="s">
        <v>4</v>
      </c>
    </row>
    <row r="36" spans="1:131" x14ac:dyDescent="0.4">
      <c r="A36" s="31" t="s">
        <v>352</v>
      </c>
      <c r="B36" s="32" t="s">
        <v>353</v>
      </c>
      <c r="C36" s="58" t="s">
        <v>354</v>
      </c>
      <c r="D36" s="32" t="s">
        <v>931</v>
      </c>
      <c r="E36" s="32" t="s">
        <v>394</v>
      </c>
      <c r="CA36" s="33" t="s">
        <v>4</v>
      </c>
      <c r="CF36" s="33" t="s">
        <v>4</v>
      </c>
      <c r="CI36" s="33" t="s">
        <v>4</v>
      </c>
      <c r="DV36" s="33" t="s">
        <v>4</v>
      </c>
      <c r="DY36" s="33" t="s">
        <v>4</v>
      </c>
      <c r="DZ36" s="33" t="s">
        <v>4</v>
      </c>
      <c r="EA36" s="33" t="s">
        <v>4</v>
      </c>
    </row>
    <row r="37" spans="1:131" x14ac:dyDescent="0.4">
      <c r="A37" s="31" t="s">
        <v>352</v>
      </c>
      <c r="B37" s="32" t="s">
        <v>355</v>
      </c>
      <c r="C37" s="58" t="s">
        <v>356</v>
      </c>
      <c r="D37" s="32" t="s">
        <v>931</v>
      </c>
      <c r="E37" s="32" t="s">
        <v>390</v>
      </c>
      <c r="CA37" s="33" t="s">
        <v>4</v>
      </c>
      <c r="CF37" s="33" t="s">
        <v>4</v>
      </c>
      <c r="CI37" s="33" t="s">
        <v>4</v>
      </c>
      <c r="DV37" s="33" t="s">
        <v>4</v>
      </c>
      <c r="DY37" s="33" t="s">
        <v>4</v>
      </c>
      <c r="DZ37" s="33" t="s">
        <v>4</v>
      </c>
      <c r="EA37" s="33" t="s">
        <v>4</v>
      </c>
    </row>
    <row r="38" spans="1:131" x14ac:dyDescent="0.4">
      <c r="A38" s="31" t="s">
        <v>357</v>
      </c>
      <c r="B38" s="32" t="s">
        <v>358</v>
      </c>
      <c r="C38" s="58" t="s">
        <v>359</v>
      </c>
      <c r="D38" s="32" t="s">
        <v>931</v>
      </c>
      <c r="E38" s="32" t="s">
        <v>390</v>
      </c>
      <c r="CA38" s="33" t="s">
        <v>4</v>
      </c>
      <c r="CF38" s="33" t="s">
        <v>4</v>
      </c>
      <c r="CI38" s="33" t="s">
        <v>4</v>
      </c>
      <c r="DV38" s="33" t="s">
        <v>4</v>
      </c>
      <c r="DY38" s="33" t="s">
        <v>4</v>
      </c>
      <c r="DZ38" s="33" t="s">
        <v>4</v>
      </c>
      <c r="EA38" s="33" t="s">
        <v>4</v>
      </c>
    </row>
    <row r="39" spans="1:131" x14ac:dyDescent="0.4">
      <c r="A39" s="31" t="s">
        <v>360</v>
      </c>
      <c r="B39" s="32" t="s">
        <v>361</v>
      </c>
      <c r="C39" s="58" t="s">
        <v>362</v>
      </c>
      <c r="D39" s="32" t="s">
        <v>931</v>
      </c>
      <c r="E39" s="32" t="s">
        <v>390</v>
      </c>
      <c r="CF39" s="33" t="s">
        <v>4</v>
      </c>
      <c r="CI39" s="33" t="s">
        <v>4</v>
      </c>
      <c r="DV39" s="33" t="s">
        <v>4</v>
      </c>
      <c r="DY39" s="33" t="s">
        <v>4</v>
      </c>
      <c r="DZ39" s="33" t="s">
        <v>4</v>
      </c>
      <c r="EA39" s="33" t="s">
        <v>4</v>
      </c>
    </row>
    <row r="40" spans="1:131" x14ac:dyDescent="0.4">
      <c r="A40" s="31" t="s">
        <v>363</v>
      </c>
      <c r="B40" s="32" t="s">
        <v>364</v>
      </c>
      <c r="C40" s="58" t="s">
        <v>365</v>
      </c>
      <c r="D40" s="32" t="s">
        <v>931</v>
      </c>
      <c r="E40" s="32" t="s">
        <v>394</v>
      </c>
      <c r="BN40" s="33" t="s">
        <v>4</v>
      </c>
      <c r="BO40" s="33" t="s">
        <v>4</v>
      </c>
      <c r="CF40" s="33" t="s">
        <v>4</v>
      </c>
      <c r="CG40" s="33" t="s">
        <v>4</v>
      </c>
      <c r="CH40" s="33" t="s">
        <v>4</v>
      </c>
      <c r="CI40" s="33" t="s">
        <v>4</v>
      </c>
    </row>
    <row r="41" spans="1:131" x14ac:dyDescent="0.4">
      <c r="A41" s="31" t="s">
        <v>366</v>
      </c>
      <c r="B41" s="32" t="s">
        <v>367</v>
      </c>
      <c r="C41" s="58" t="s">
        <v>368</v>
      </c>
      <c r="D41" s="32" t="s">
        <v>931</v>
      </c>
      <c r="E41" s="32" t="s">
        <v>390</v>
      </c>
      <c r="BU41" s="33" t="s">
        <v>4</v>
      </c>
      <c r="CF41" s="33" t="s">
        <v>4</v>
      </c>
      <c r="CI41" s="33" t="s">
        <v>4</v>
      </c>
      <c r="CJ41" s="33" t="s">
        <v>4</v>
      </c>
      <c r="CK41" s="33" t="s">
        <v>4</v>
      </c>
    </row>
    <row r="42" spans="1:131" x14ac:dyDescent="0.4">
      <c r="A42" s="31" t="s">
        <v>369</v>
      </c>
      <c r="B42" s="32" t="s">
        <v>370</v>
      </c>
      <c r="C42" s="58" t="s">
        <v>371</v>
      </c>
      <c r="D42" s="32" t="s">
        <v>931</v>
      </c>
      <c r="E42" s="32" t="s">
        <v>390</v>
      </c>
      <c r="CA42" s="33" t="s">
        <v>4</v>
      </c>
      <c r="CF42" s="33" t="s">
        <v>4</v>
      </c>
      <c r="CI42" s="33" t="s">
        <v>4</v>
      </c>
      <c r="DV42" s="33" t="s">
        <v>4</v>
      </c>
      <c r="DY42" s="33" t="s">
        <v>4</v>
      </c>
      <c r="DZ42" s="33" t="s">
        <v>4</v>
      </c>
      <c r="EA42" s="33" t="s">
        <v>4</v>
      </c>
    </row>
    <row r="43" spans="1:131" x14ac:dyDescent="0.4">
      <c r="A43" s="31" t="s">
        <v>372</v>
      </c>
      <c r="B43" s="54" t="s">
        <v>462</v>
      </c>
      <c r="C43" s="58" t="s">
        <v>373</v>
      </c>
      <c r="D43" s="32" t="s">
        <v>931</v>
      </c>
      <c r="E43" s="32" t="s">
        <v>374</v>
      </c>
      <c r="BN43" s="33" t="s">
        <v>4</v>
      </c>
      <c r="BO43" s="33" t="s">
        <v>4</v>
      </c>
      <c r="CF43" s="33" t="s">
        <v>4</v>
      </c>
      <c r="CI43" s="33" t="s">
        <v>4</v>
      </c>
    </row>
    <row r="44" spans="1:131" x14ac:dyDescent="0.4">
      <c r="A44" s="31" t="s">
        <v>375</v>
      </c>
      <c r="B44" s="54" t="s">
        <v>463</v>
      </c>
      <c r="C44" s="58" t="s">
        <v>376</v>
      </c>
      <c r="D44" s="32" t="s">
        <v>931</v>
      </c>
      <c r="E44" s="32" t="s">
        <v>374</v>
      </c>
      <c r="BN44" s="33" t="s">
        <v>4</v>
      </c>
      <c r="BO44" s="33" t="s">
        <v>4</v>
      </c>
      <c r="CF44" s="33" t="s">
        <v>4</v>
      </c>
      <c r="CI44" s="33" t="s">
        <v>4</v>
      </c>
    </row>
    <row r="45" spans="1:131" x14ac:dyDescent="0.4">
      <c r="A45" s="31" t="s">
        <v>428</v>
      </c>
      <c r="B45" s="32" t="s">
        <v>464</v>
      </c>
      <c r="C45" s="58" t="s">
        <v>377</v>
      </c>
      <c r="D45" s="32" t="s">
        <v>931</v>
      </c>
      <c r="E45" s="32" t="s">
        <v>374</v>
      </c>
      <c r="BO45" s="33" t="s">
        <v>4</v>
      </c>
      <c r="CF45" s="33" t="s">
        <v>4</v>
      </c>
      <c r="CI45" s="33" t="s">
        <v>4</v>
      </c>
    </row>
    <row r="46" spans="1:131" x14ac:dyDescent="0.4">
      <c r="A46" s="31" t="s">
        <v>429</v>
      </c>
      <c r="B46" s="32" t="s">
        <v>465</v>
      </c>
      <c r="C46" s="58" t="s">
        <v>378</v>
      </c>
      <c r="D46" s="32" t="s">
        <v>931</v>
      </c>
      <c r="E46" s="32" t="s">
        <v>391</v>
      </c>
      <c r="BO46" s="33" t="s">
        <v>4</v>
      </c>
      <c r="CF46" s="33" t="s">
        <v>4</v>
      </c>
      <c r="CI46" s="33" t="s">
        <v>4</v>
      </c>
    </row>
    <row r="47" spans="1:131" x14ac:dyDescent="0.4">
      <c r="A47" s="31" t="s">
        <v>430</v>
      </c>
      <c r="B47" s="32" t="s">
        <v>466</v>
      </c>
      <c r="C47" s="58" t="s">
        <v>379</v>
      </c>
      <c r="D47" s="32" t="s">
        <v>931</v>
      </c>
      <c r="E47" s="32" t="s">
        <v>395</v>
      </c>
      <c r="BO47" s="33" t="s">
        <v>4</v>
      </c>
      <c r="CF47" s="33" t="s">
        <v>4</v>
      </c>
      <c r="CI47" s="33" t="s">
        <v>4</v>
      </c>
    </row>
    <row r="48" spans="1:131" x14ac:dyDescent="0.4">
      <c r="A48" s="31" t="s">
        <v>431</v>
      </c>
      <c r="B48" s="32" t="s">
        <v>467</v>
      </c>
      <c r="C48" s="58" t="s">
        <v>380</v>
      </c>
      <c r="D48" s="32" t="s">
        <v>931</v>
      </c>
      <c r="E48" s="32" t="s">
        <v>391</v>
      </c>
      <c r="BO48" s="33" t="s">
        <v>4</v>
      </c>
      <c r="CF48" s="33" t="s">
        <v>4</v>
      </c>
      <c r="CI48" s="33" t="s">
        <v>4</v>
      </c>
    </row>
    <row r="49" spans="1:87" x14ac:dyDescent="0.4">
      <c r="A49" s="31" t="s">
        <v>432</v>
      </c>
      <c r="B49" s="32" t="s">
        <v>468</v>
      </c>
      <c r="C49" s="58" t="s">
        <v>381</v>
      </c>
      <c r="D49" s="32" t="s">
        <v>931</v>
      </c>
      <c r="E49" s="32" t="s">
        <v>374</v>
      </c>
      <c r="BN49" s="33" t="s">
        <v>4</v>
      </c>
      <c r="CF49" s="33" t="s">
        <v>4</v>
      </c>
      <c r="CG49" s="33" t="s">
        <v>4</v>
      </c>
      <c r="CH49" s="33" t="s">
        <v>4</v>
      </c>
      <c r="CI49" s="33" t="s">
        <v>4</v>
      </c>
    </row>
    <row r="50" spans="1:87" x14ac:dyDescent="0.4">
      <c r="A50" s="31" t="s">
        <v>433</v>
      </c>
      <c r="B50" s="32" t="s">
        <v>469</v>
      </c>
      <c r="C50" s="58" t="s">
        <v>382</v>
      </c>
      <c r="D50" s="32" t="s">
        <v>931</v>
      </c>
      <c r="E50" s="32" t="s">
        <v>391</v>
      </c>
      <c r="BO50" s="33" t="s">
        <v>4</v>
      </c>
      <c r="CF50" s="33" t="s">
        <v>4</v>
      </c>
      <c r="CI50" s="33" t="s">
        <v>4</v>
      </c>
    </row>
    <row r="51" spans="1:87" x14ac:dyDescent="0.4">
      <c r="A51" s="31" t="s">
        <v>434</v>
      </c>
      <c r="B51" s="32" t="s">
        <v>470</v>
      </c>
      <c r="C51" s="58" t="s">
        <v>383</v>
      </c>
      <c r="D51" s="32" t="s">
        <v>392</v>
      </c>
      <c r="E51" s="32" t="s">
        <v>391</v>
      </c>
      <c r="BO51" s="33" t="s">
        <v>4</v>
      </c>
      <c r="CF51" s="33" t="s">
        <v>4</v>
      </c>
      <c r="CI51" s="33" t="s">
        <v>4</v>
      </c>
    </row>
    <row r="52" spans="1:87" x14ac:dyDescent="0.4">
      <c r="A52" s="31" t="s">
        <v>435</v>
      </c>
      <c r="B52" s="32" t="s">
        <v>496</v>
      </c>
      <c r="C52" s="58" t="s">
        <v>384</v>
      </c>
      <c r="D52" s="32" t="s">
        <v>931</v>
      </c>
      <c r="E52" s="32" t="s">
        <v>391</v>
      </c>
      <c r="BO52" s="33" t="s">
        <v>4</v>
      </c>
      <c r="CF52" s="33" t="s">
        <v>4</v>
      </c>
      <c r="CI52" s="33" t="s">
        <v>4</v>
      </c>
    </row>
    <row r="53" spans="1:87" x14ac:dyDescent="0.4">
      <c r="A53" s="31" t="s">
        <v>436</v>
      </c>
      <c r="B53" s="32" t="s">
        <v>471</v>
      </c>
      <c r="C53" s="58" t="s">
        <v>385</v>
      </c>
      <c r="D53" s="32" t="s">
        <v>931</v>
      </c>
      <c r="E53" s="32" t="s">
        <v>391</v>
      </c>
      <c r="BO53" s="33" t="s">
        <v>4</v>
      </c>
      <c r="CF53" s="33" t="s">
        <v>4</v>
      </c>
      <c r="CI53" s="33" t="s">
        <v>4</v>
      </c>
    </row>
    <row r="54" spans="1:87" x14ac:dyDescent="0.4">
      <c r="A54" s="31" t="s">
        <v>437</v>
      </c>
      <c r="B54" s="32" t="s">
        <v>472</v>
      </c>
      <c r="C54" s="58" t="s">
        <v>386</v>
      </c>
      <c r="D54" s="32" t="s">
        <v>931</v>
      </c>
      <c r="E54" s="32" t="s">
        <v>391</v>
      </c>
      <c r="BO54" s="33" t="s">
        <v>4</v>
      </c>
      <c r="CF54" s="33" t="s">
        <v>4</v>
      </c>
      <c r="CI54" s="33" t="s">
        <v>4</v>
      </c>
    </row>
    <row r="55" spans="1:87" x14ac:dyDescent="0.4">
      <c r="A55" s="31" t="s">
        <v>438</v>
      </c>
      <c r="B55" s="32" t="s">
        <v>473</v>
      </c>
      <c r="C55" s="58" t="s">
        <v>387</v>
      </c>
      <c r="D55" s="32" t="s">
        <v>931</v>
      </c>
      <c r="E55" s="32" t="s">
        <v>391</v>
      </c>
      <c r="BO55" s="33" t="s">
        <v>4</v>
      </c>
      <c r="CF55" s="33" t="s">
        <v>4</v>
      </c>
      <c r="CI55" s="33" t="s">
        <v>4</v>
      </c>
    </row>
    <row r="56" spans="1:87" x14ac:dyDescent="0.4">
      <c r="A56" s="31" t="s">
        <v>439</v>
      </c>
      <c r="B56" s="32" t="s">
        <v>474</v>
      </c>
      <c r="C56" s="58" t="s">
        <v>388</v>
      </c>
      <c r="D56" s="32" t="s">
        <v>931</v>
      </c>
      <c r="E56" s="32" t="s">
        <v>391</v>
      </c>
      <c r="AM56" s="33" t="s">
        <v>4</v>
      </c>
      <c r="BW56" s="33" t="s">
        <v>4</v>
      </c>
      <c r="CF56" s="33" t="s">
        <v>4</v>
      </c>
      <c r="CI56" s="33" t="s">
        <v>4</v>
      </c>
    </row>
    <row r="57" spans="1:87" x14ac:dyDescent="0.4">
      <c r="A57" s="31" t="s">
        <v>440</v>
      </c>
      <c r="B57" s="32" t="s">
        <v>475</v>
      </c>
      <c r="C57" s="58" t="s">
        <v>389</v>
      </c>
      <c r="D57" s="32" t="s">
        <v>931</v>
      </c>
      <c r="E57" s="32" t="s">
        <v>391</v>
      </c>
      <c r="BW57" s="33" t="s">
        <v>4</v>
      </c>
      <c r="CF57" s="33" t="s">
        <v>4</v>
      </c>
      <c r="CI57" s="33" t="s">
        <v>4</v>
      </c>
    </row>
    <row r="58" spans="1:87" x14ac:dyDescent="0.4">
      <c r="A58" s="31" t="s">
        <v>441</v>
      </c>
      <c r="B58" s="32" t="s">
        <v>476</v>
      </c>
      <c r="C58" s="58" t="s">
        <v>396</v>
      </c>
      <c r="D58" s="32" t="s">
        <v>931</v>
      </c>
      <c r="E58" s="32" t="s">
        <v>391</v>
      </c>
      <c r="BW58" s="33" t="s">
        <v>4</v>
      </c>
      <c r="CC58" s="33" t="s">
        <v>4</v>
      </c>
      <c r="CD58" s="33" t="s">
        <v>4</v>
      </c>
      <c r="CF58" s="33" t="s">
        <v>4</v>
      </c>
    </row>
    <row r="59" spans="1:87" x14ac:dyDescent="0.4">
      <c r="A59" s="31" t="s">
        <v>442</v>
      </c>
      <c r="B59" s="32" t="s">
        <v>477</v>
      </c>
      <c r="C59" s="58" t="s">
        <v>397</v>
      </c>
      <c r="D59" s="32" t="s">
        <v>931</v>
      </c>
      <c r="E59" s="32" t="s">
        <v>391</v>
      </c>
      <c r="BW59" s="33" t="s">
        <v>4</v>
      </c>
      <c r="CC59" s="33" t="s">
        <v>4</v>
      </c>
      <c r="CD59" s="33" t="s">
        <v>4</v>
      </c>
      <c r="CF59" s="33" t="s">
        <v>4</v>
      </c>
    </row>
    <row r="60" spans="1:87" x14ac:dyDescent="0.4">
      <c r="A60" s="31" t="s">
        <v>443</v>
      </c>
      <c r="B60" s="32" t="s">
        <v>478</v>
      </c>
      <c r="C60" s="58" t="s">
        <v>398</v>
      </c>
      <c r="D60" s="32" t="s">
        <v>931</v>
      </c>
      <c r="E60" s="32" t="s">
        <v>391</v>
      </c>
      <c r="BW60" s="33" t="s">
        <v>4</v>
      </c>
      <c r="CC60" s="33" t="s">
        <v>4</v>
      </c>
      <c r="CD60" s="33" t="s">
        <v>4</v>
      </c>
      <c r="CF60" s="33" t="s">
        <v>4</v>
      </c>
    </row>
    <row r="61" spans="1:87" x14ac:dyDescent="0.4">
      <c r="A61" s="31" t="s">
        <v>444</v>
      </c>
      <c r="B61" s="32" t="s">
        <v>479</v>
      </c>
      <c r="C61" s="58" t="s">
        <v>399</v>
      </c>
      <c r="D61" s="32" t="s">
        <v>931</v>
      </c>
      <c r="E61" s="32" t="s">
        <v>391</v>
      </c>
      <c r="BW61" s="33" t="s">
        <v>4</v>
      </c>
      <c r="CC61" s="33" t="s">
        <v>4</v>
      </c>
      <c r="CD61" s="33" t="s">
        <v>4</v>
      </c>
      <c r="CF61" s="33" t="s">
        <v>4</v>
      </c>
    </row>
    <row r="62" spans="1:87" x14ac:dyDescent="0.4">
      <c r="A62" s="31" t="s">
        <v>445</v>
      </c>
      <c r="B62" s="32" t="s">
        <v>480</v>
      </c>
      <c r="C62" s="58" t="s">
        <v>400</v>
      </c>
      <c r="D62" s="32" t="s">
        <v>931</v>
      </c>
      <c r="E62" s="32" t="s">
        <v>391</v>
      </c>
      <c r="BW62" s="33" t="s">
        <v>4</v>
      </c>
      <c r="CC62" s="33" t="s">
        <v>4</v>
      </c>
      <c r="CD62" s="33" t="s">
        <v>4</v>
      </c>
      <c r="CF62" s="33" t="s">
        <v>4</v>
      </c>
    </row>
    <row r="63" spans="1:87" x14ac:dyDescent="0.4">
      <c r="A63" s="31" t="s">
        <v>446</v>
      </c>
      <c r="B63" s="32" t="s">
        <v>481</v>
      </c>
      <c r="C63" s="58" t="s">
        <v>401</v>
      </c>
      <c r="D63" s="32" t="s">
        <v>931</v>
      </c>
      <c r="E63" s="32" t="s">
        <v>391</v>
      </c>
      <c r="BW63" s="33" t="s">
        <v>4</v>
      </c>
      <c r="CC63" s="33" t="s">
        <v>4</v>
      </c>
      <c r="CD63" s="33" t="s">
        <v>4</v>
      </c>
      <c r="CF63" s="33" t="s">
        <v>4</v>
      </c>
    </row>
    <row r="64" spans="1:87" x14ac:dyDescent="0.4">
      <c r="A64" s="31" t="s">
        <v>447</v>
      </c>
      <c r="B64" s="32" t="s">
        <v>482</v>
      </c>
      <c r="C64" s="58" t="s">
        <v>402</v>
      </c>
      <c r="D64" s="32" t="s">
        <v>931</v>
      </c>
      <c r="E64" s="32" t="s">
        <v>391</v>
      </c>
      <c r="BW64" s="33" t="s">
        <v>4</v>
      </c>
      <c r="CC64" s="33" t="s">
        <v>4</v>
      </c>
      <c r="CD64" s="33" t="s">
        <v>4</v>
      </c>
      <c r="CF64" s="33" t="s">
        <v>4</v>
      </c>
    </row>
    <row r="65" spans="1:130" x14ac:dyDescent="0.4">
      <c r="A65" s="31" t="s">
        <v>448</v>
      </c>
      <c r="B65" s="32" t="s">
        <v>483</v>
      </c>
      <c r="C65" s="58" t="s">
        <v>403</v>
      </c>
      <c r="D65" s="32" t="s">
        <v>931</v>
      </c>
      <c r="E65" s="32" t="s">
        <v>391</v>
      </c>
      <c r="BW65" s="33" t="s">
        <v>4</v>
      </c>
      <c r="CC65" s="33" t="s">
        <v>4</v>
      </c>
      <c r="CD65" s="33" t="s">
        <v>4</v>
      </c>
      <c r="CF65" s="33" t="s">
        <v>4</v>
      </c>
    </row>
    <row r="66" spans="1:130" x14ac:dyDescent="0.4">
      <c r="A66" s="31" t="s">
        <v>449</v>
      </c>
      <c r="B66" s="32" t="s">
        <v>484</v>
      </c>
      <c r="C66" s="58" t="s">
        <v>404</v>
      </c>
      <c r="D66" s="32" t="s">
        <v>931</v>
      </c>
      <c r="E66" s="32" t="s">
        <v>391</v>
      </c>
      <c r="BW66" s="33" t="s">
        <v>4</v>
      </c>
      <c r="CC66" s="33" t="s">
        <v>4</v>
      </c>
      <c r="CD66" s="33" t="s">
        <v>4</v>
      </c>
      <c r="CF66" s="33" t="s">
        <v>4</v>
      </c>
    </row>
    <row r="67" spans="1:130" x14ac:dyDescent="0.4">
      <c r="A67" s="31" t="s">
        <v>450</v>
      </c>
      <c r="B67" s="32" t="s">
        <v>485</v>
      </c>
      <c r="C67" s="58" t="s">
        <v>405</v>
      </c>
      <c r="D67" s="32" t="s">
        <v>931</v>
      </c>
      <c r="E67" s="32" t="s">
        <v>391</v>
      </c>
      <c r="BW67" s="33" t="s">
        <v>4</v>
      </c>
      <c r="CC67" s="33" t="s">
        <v>4</v>
      </c>
      <c r="CD67" s="33" t="s">
        <v>4</v>
      </c>
      <c r="CF67" s="33" t="s">
        <v>4</v>
      </c>
    </row>
    <row r="68" spans="1:130" x14ac:dyDescent="0.4">
      <c r="A68" s="31" t="s">
        <v>451</v>
      </c>
      <c r="B68" s="32" t="s">
        <v>486</v>
      </c>
      <c r="C68" s="58" t="s">
        <v>406</v>
      </c>
      <c r="D68" s="32" t="s">
        <v>931</v>
      </c>
      <c r="E68" s="32" t="s">
        <v>391</v>
      </c>
      <c r="BW68" s="33" t="s">
        <v>4</v>
      </c>
      <c r="CC68" s="33" t="s">
        <v>4</v>
      </c>
      <c r="CD68" s="33" t="s">
        <v>4</v>
      </c>
      <c r="CF68" s="33" t="s">
        <v>4</v>
      </c>
    </row>
    <row r="69" spans="1:130" x14ac:dyDescent="0.4">
      <c r="A69" s="31" t="s">
        <v>452</v>
      </c>
      <c r="B69" s="32" t="s">
        <v>487</v>
      </c>
      <c r="C69" s="58" t="s">
        <v>407</v>
      </c>
      <c r="D69" s="32" t="s">
        <v>931</v>
      </c>
      <c r="E69" s="32" t="s">
        <v>391</v>
      </c>
      <c r="BW69" s="33" t="s">
        <v>4</v>
      </c>
      <c r="CC69" s="33" t="s">
        <v>4</v>
      </c>
      <c r="CD69" s="33" t="s">
        <v>4</v>
      </c>
      <c r="CF69" s="33" t="s">
        <v>4</v>
      </c>
    </row>
    <row r="70" spans="1:130" x14ac:dyDescent="0.4">
      <c r="A70" s="31" t="s">
        <v>453</v>
      </c>
      <c r="B70" s="32" t="s">
        <v>488</v>
      </c>
      <c r="C70" s="58" t="s">
        <v>412</v>
      </c>
      <c r="D70" s="32" t="s">
        <v>933</v>
      </c>
      <c r="E70" s="32" t="s">
        <v>391</v>
      </c>
      <c r="CA70" s="33" t="s">
        <v>4</v>
      </c>
      <c r="DY70" s="33" t="s">
        <v>4</v>
      </c>
      <c r="DZ70" s="33" t="s">
        <v>4</v>
      </c>
    </row>
    <row r="71" spans="1:130" x14ac:dyDescent="0.4">
      <c r="A71" s="31" t="s">
        <v>454</v>
      </c>
      <c r="B71" s="32" t="s">
        <v>489</v>
      </c>
      <c r="C71" s="58" t="s">
        <v>413</v>
      </c>
      <c r="D71" s="32" t="s">
        <v>931</v>
      </c>
      <c r="E71" s="32" t="s">
        <v>391</v>
      </c>
      <c r="CA71" s="33" t="s">
        <v>4</v>
      </c>
      <c r="CV71" s="33" t="s">
        <v>4</v>
      </c>
      <c r="DV71" s="33" t="s">
        <v>4</v>
      </c>
      <c r="DY71" s="33" t="s">
        <v>4</v>
      </c>
      <c r="DZ71" s="33" t="s">
        <v>4</v>
      </c>
    </row>
    <row r="72" spans="1:130" x14ac:dyDescent="0.4">
      <c r="A72" s="31" t="s">
        <v>455</v>
      </c>
      <c r="B72" s="32" t="s">
        <v>490</v>
      </c>
      <c r="C72" s="58" t="s">
        <v>414</v>
      </c>
      <c r="D72" s="32" t="s">
        <v>931</v>
      </c>
      <c r="E72" s="32" t="s">
        <v>391</v>
      </c>
      <c r="CA72" s="33" t="s">
        <v>4</v>
      </c>
      <c r="DV72" s="33" t="s">
        <v>4</v>
      </c>
      <c r="DY72" s="33" t="s">
        <v>4</v>
      </c>
      <c r="DZ72" s="33" t="s">
        <v>4</v>
      </c>
    </row>
    <row r="73" spans="1:130" x14ac:dyDescent="0.4">
      <c r="A73" s="31" t="s">
        <v>456</v>
      </c>
      <c r="B73" s="32" t="s">
        <v>497</v>
      </c>
      <c r="C73" s="58" t="s">
        <v>415</v>
      </c>
      <c r="D73" s="32" t="s">
        <v>931</v>
      </c>
      <c r="E73" s="32" t="s">
        <v>391</v>
      </c>
      <c r="BU73" s="33" t="s">
        <v>4</v>
      </c>
      <c r="CA73" s="33" t="s">
        <v>4</v>
      </c>
      <c r="CJ73" s="33" t="s">
        <v>4</v>
      </c>
      <c r="CK73" s="33" t="s">
        <v>4</v>
      </c>
    </row>
    <row r="74" spans="1:130" x14ac:dyDescent="0.4">
      <c r="A74" s="31" t="s">
        <v>457</v>
      </c>
      <c r="B74" s="32" t="s">
        <v>491</v>
      </c>
      <c r="C74" s="58" t="s">
        <v>416</v>
      </c>
      <c r="D74" s="32" t="s">
        <v>931</v>
      </c>
      <c r="E74" s="32" t="s">
        <v>391</v>
      </c>
      <c r="CA74" s="33" t="s">
        <v>4</v>
      </c>
      <c r="CJ74" s="33" t="s">
        <v>4</v>
      </c>
      <c r="CK74" s="33" t="s">
        <v>4</v>
      </c>
    </row>
    <row r="75" spans="1:130" x14ac:dyDescent="0.4">
      <c r="A75" s="31" t="s">
        <v>458</v>
      </c>
      <c r="B75" s="32" t="s">
        <v>492</v>
      </c>
      <c r="C75" s="58" t="s">
        <v>417</v>
      </c>
      <c r="D75" s="32" t="s">
        <v>931</v>
      </c>
      <c r="E75" s="32" t="s">
        <v>391</v>
      </c>
      <c r="BU75" s="33" t="s">
        <v>4</v>
      </c>
      <c r="CA75" s="33" t="s">
        <v>4</v>
      </c>
      <c r="CJ75" s="33" t="s">
        <v>4</v>
      </c>
      <c r="CK75" s="33" t="s">
        <v>4</v>
      </c>
    </row>
    <row r="76" spans="1:130" x14ac:dyDescent="0.4">
      <c r="A76" s="31" t="s">
        <v>459</v>
      </c>
      <c r="B76" s="32" t="s">
        <v>493</v>
      </c>
      <c r="C76" s="58" t="s">
        <v>423</v>
      </c>
      <c r="D76" s="32" t="s">
        <v>931</v>
      </c>
      <c r="E76" s="32" t="s">
        <v>374</v>
      </c>
      <c r="BI76" s="33" t="s">
        <v>4</v>
      </c>
      <c r="BJ76" s="33" t="s">
        <v>4</v>
      </c>
      <c r="BK76" s="33" t="s">
        <v>4</v>
      </c>
      <c r="BL76" s="33" t="s">
        <v>4</v>
      </c>
      <c r="BM76" s="33" t="s">
        <v>4</v>
      </c>
      <c r="DC76" s="33" t="s">
        <v>4</v>
      </c>
    </row>
    <row r="77" spans="1:130" x14ac:dyDescent="0.4">
      <c r="A77" s="31" t="s">
        <v>460</v>
      </c>
      <c r="B77" s="32" t="s">
        <v>494</v>
      </c>
      <c r="C77" s="58" t="s">
        <v>424</v>
      </c>
      <c r="D77" s="32" t="s">
        <v>931</v>
      </c>
      <c r="E77" s="32" t="s">
        <v>374</v>
      </c>
      <c r="BI77" s="33" t="s">
        <v>4</v>
      </c>
      <c r="BJ77" s="33" t="s">
        <v>4</v>
      </c>
      <c r="DC77" s="33" t="s">
        <v>4</v>
      </c>
    </row>
    <row r="78" spans="1:130" x14ac:dyDescent="0.4">
      <c r="A78" s="31" t="s">
        <v>461</v>
      </c>
      <c r="B78" s="32" t="s">
        <v>495</v>
      </c>
      <c r="C78" s="58" t="s">
        <v>425</v>
      </c>
      <c r="D78" s="32" t="s">
        <v>931</v>
      </c>
      <c r="E78" s="32" t="s">
        <v>374</v>
      </c>
      <c r="DC78" s="33" t="s">
        <v>4</v>
      </c>
      <c r="DV78" s="33" t="s">
        <v>4</v>
      </c>
    </row>
    <row r="79" spans="1:130" x14ac:dyDescent="0.4">
      <c r="A79" s="31" t="s">
        <v>502</v>
      </c>
      <c r="B79" s="32" t="s">
        <v>501</v>
      </c>
      <c r="C79" s="58" t="s">
        <v>498</v>
      </c>
      <c r="D79" s="32" t="s">
        <v>931</v>
      </c>
      <c r="E79" s="32" t="s">
        <v>374</v>
      </c>
      <c r="BK79" s="33" t="s">
        <v>4</v>
      </c>
      <c r="BL79" s="33" t="s">
        <v>4</v>
      </c>
      <c r="BM79" s="33" t="s">
        <v>4</v>
      </c>
    </row>
    <row r="80" spans="1:130" x14ac:dyDescent="0.4">
      <c r="A80" s="31" t="s">
        <v>503</v>
      </c>
      <c r="B80" s="32" t="s">
        <v>500</v>
      </c>
      <c r="C80" s="58" t="s">
        <v>499</v>
      </c>
      <c r="D80" s="32" t="s">
        <v>931</v>
      </c>
      <c r="E80" s="32" t="s">
        <v>374</v>
      </c>
      <c r="BK80" s="33" t="s">
        <v>4</v>
      </c>
      <c r="BL80" s="33" t="s">
        <v>4</v>
      </c>
      <c r="BM80" s="33" t="s">
        <v>4</v>
      </c>
    </row>
    <row r="81" spans="1:87" x14ac:dyDescent="0.4">
      <c r="A81" s="31" t="s">
        <v>514</v>
      </c>
      <c r="B81" s="32" t="s">
        <v>504</v>
      </c>
      <c r="C81" s="58" t="s">
        <v>524</v>
      </c>
      <c r="D81" s="32" t="s">
        <v>931</v>
      </c>
      <c r="E81" s="32" t="s">
        <v>374</v>
      </c>
      <c r="BN81" s="33" t="s">
        <v>4</v>
      </c>
      <c r="CG81" s="33" t="s">
        <v>4</v>
      </c>
      <c r="CH81" s="33" t="s">
        <v>4</v>
      </c>
    </row>
    <row r="82" spans="1:87" x14ac:dyDescent="0.4">
      <c r="A82" s="31" t="s">
        <v>515</v>
      </c>
      <c r="B82" s="32" t="s">
        <v>505</v>
      </c>
      <c r="C82" s="58" t="s">
        <v>525</v>
      </c>
      <c r="D82" s="32" t="s">
        <v>931</v>
      </c>
      <c r="E82" s="32" t="s">
        <v>374</v>
      </c>
      <c r="BN82" s="33" t="s">
        <v>4</v>
      </c>
      <c r="CG82" s="33" t="s">
        <v>4</v>
      </c>
      <c r="CH82" s="33" t="s">
        <v>4</v>
      </c>
    </row>
    <row r="83" spans="1:87" x14ac:dyDescent="0.4">
      <c r="A83" s="31" t="s">
        <v>516</v>
      </c>
      <c r="B83" s="32" t="s">
        <v>506</v>
      </c>
      <c r="C83" s="58" t="s">
        <v>526</v>
      </c>
      <c r="D83" s="32" t="s">
        <v>931</v>
      </c>
      <c r="E83" s="32" t="s">
        <v>374</v>
      </c>
      <c r="BN83" s="33" t="s">
        <v>4</v>
      </c>
      <c r="CG83" s="33" t="s">
        <v>4</v>
      </c>
      <c r="CH83" s="33" t="s">
        <v>4</v>
      </c>
    </row>
    <row r="84" spans="1:87" x14ac:dyDescent="0.4">
      <c r="A84" s="31" t="s">
        <v>517</v>
      </c>
      <c r="B84" s="32" t="s">
        <v>507</v>
      </c>
      <c r="C84" s="58" t="s">
        <v>527</v>
      </c>
      <c r="D84" s="32" t="s">
        <v>931</v>
      </c>
      <c r="E84" s="32" t="s">
        <v>374</v>
      </c>
      <c r="BN84" s="33" t="s">
        <v>4</v>
      </c>
      <c r="CG84" s="33" t="s">
        <v>4</v>
      </c>
      <c r="CH84" s="33" t="s">
        <v>4</v>
      </c>
    </row>
    <row r="85" spans="1:87" x14ac:dyDescent="0.4">
      <c r="A85" s="31" t="s">
        <v>518</v>
      </c>
      <c r="B85" s="32" t="s">
        <v>508</v>
      </c>
      <c r="C85" s="58" t="s">
        <v>528</v>
      </c>
      <c r="D85" s="32" t="s">
        <v>931</v>
      </c>
      <c r="E85" s="32" t="s">
        <v>374</v>
      </c>
      <c r="BN85" s="33" t="s">
        <v>4</v>
      </c>
      <c r="CG85" s="33" t="s">
        <v>4</v>
      </c>
      <c r="CH85" s="33" t="s">
        <v>4</v>
      </c>
    </row>
    <row r="86" spans="1:87" x14ac:dyDescent="0.4">
      <c r="A86" s="31" t="s">
        <v>519</v>
      </c>
      <c r="B86" s="32" t="s">
        <v>509</v>
      </c>
      <c r="C86" s="58" t="s">
        <v>529</v>
      </c>
      <c r="D86" s="32" t="s">
        <v>931</v>
      </c>
      <c r="E86" s="32" t="s">
        <v>374</v>
      </c>
      <c r="BN86" s="33" t="s">
        <v>4</v>
      </c>
      <c r="CG86" s="33" t="s">
        <v>4</v>
      </c>
      <c r="CH86" s="33" t="s">
        <v>4</v>
      </c>
    </row>
    <row r="87" spans="1:87" x14ac:dyDescent="0.4">
      <c r="A87" s="31" t="s">
        <v>520</v>
      </c>
      <c r="B87" s="32" t="s">
        <v>510</v>
      </c>
      <c r="C87" s="58" t="s">
        <v>530</v>
      </c>
      <c r="D87" s="32" t="s">
        <v>931</v>
      </c>
      <c r="E87" s="32" t="s">
        <v>374</v>
      </c>
      <c r="BN87" s="33" t="s">
        <v>4</v>
      </c>
      <c r="CG87" s="33" t="s">
        <v>4</v>
      </c>
      <c r="CH87" s="33" t="s">
        <v>4</v>
      </c>
    </row>
    <row r="88" spans="1:87" x14ac:dyDescent="0.4">
      <c r="A88" s="31" t="s">
        <v>521</v>
      </c>
      <c r="B88" s="32" t="s">
        <v>511</v>
      </c>
      <c r="C88" s="58" t="s">
        <v>531</v>
      </c>
      <c r="D88" s="32" t="s">
        <v>931</v>
      </c>
      <c r="E88" s="32" t="s">
        <v>374</v>
      </c>
      <c r="BN88" s="33" t="s">
        <v>4</v>
      </c>
      <c r="CG88" s="33" t="s">
        <v>4</v>
      </c>
      <c r="CH88" s="33" t="s">
        <v>4</v>
      </c>
    </row>
    <row r="89" spans="1:87" x14ac:dyDescent="0.4">
      <c r="A89" s="31" t="s">
        <v>522</v>
      </c>
      <c r="B89" s="32" t="s">
        <v>512</v>
      </c>
      <c r="C89" s="58" t="s">
        <v>532</v>
      </c>
      <c r="D89" s="32" t="s">
        <v>931</v>
      </c>
      <c r="E89" s="32" t="s">
        <v>374</v>
      </c>
      <c r="BN89" s="33" t="s">
        <v>4</v>
      </c>
      <c r="CG89" s="33" t="s">
        <v>4</v>
      </c>
      <c r="CH89" s="33" t="s">
        <v>4</v>
      </c>
    </row>
    <row r="90" spans="1:87" x14ac:dyDescent="0.4">
      <c r="A90" s="31" t="s">
        <v>523</v>
      </c>
      <c r="B90" s="32" t="s">
        <v>513</v>
      </c>
      <c r="C90" s="58" t="s">
        <v>533</v>
      </c>
      <c r="D90" s="32" t="s">
        <v>931</v>
      </c>
      <c r="E90" s="32" t="s">
        <v>374</v>
      </c>
      <c r="BN90" s="33" t="s">
        <v>4</v>
      </c>
      <c r="CG90" s="33" t="s">
        <v>4</v>
      </c>
      <c r="CH90" s="33" t="s">
        <v>4</v>
      </c>
    </row>
    <row r="91" spans="1:87" x14ac:dyDescent="0.4">
      <c r="A91" s="31" t="s">
        <v>566</v>
      </c>
      <c r="B91" s="32" t="s">
        <v>598</v>
      </c>
      <c r="C91" s="58" t="s">
        <v>534</v>
      </c>
      <c r="D91" s="32" t="s">
        <v>931</v>
      </c>
      <c r="E91" s="32" t="s">
        <v>374</v>
      </c>
      <c r="BO91" s="33" t="s">
        <v>4</v>
      </c>
      <c r="CI91" s="33" t="s">
        <v>4</v>
      </c>
    </row>
    <row r="92" spans="1:87" x14ac:dyDescent="0.4">
      <c r="A92" s="31" t="s">
        <v>567</v>
      </c>
      <c r="B92" s="32" t="s">
        <v>599</v>
      </c>
      <c r="C92" s="58" t="s">
        <v>535</v>
      </c>
      <c r="D92" s="32" t="s">
        <v>931</v>
      </c>
      <c r="E92" s="32" t="s">
        <v>374</v>
      </c>
      <c r="BO92" s="33" t="s">
        <v>4</v>
      </c>
      <c r="CI92" s="33" t="s">
        <v>4</v>
      </c>
    </row>
    <row r="93" spans="1:87" x14ac:dyDescent="0.4">
      <c r="A93" s="31" t="s">
        <v>568</v>
      </c>
      <c r="B93" s="32" t="s">
        <v>600</v>
      </c>
      <c r="C93" s="58" t="s">
        <v>536</v>
      </c>
      <c r="D93" s="32" t="s">
        <v>931</v>
      </c>
      <c r="E93" s="32" t="s">
        <v>374</v>
      </c>
      <c r="BO93" s="33" t="s">
        <v>4</v>
      </c>
      <c r="CI93" s="33" t="s">
        <v>4</v>
      </c>
    </row>
    <row r="94" spans="1:87" x14ac:dyDescent="0.4">
      <c r="A94" s="31" t="s">
        <v>569</v>
      </c>
      <c r="B94" s="32" t="s">
        <v>601</v>
      </c>
      <c r="C94" s="58" t="s">
        <v>537</v>
      </c>
      <c r="D94" s="32" t="s">
        <v>931</v>
      </c>
      <c r="E94" s="32" t="s">
        <v>374</v>
      </c>
      <c r="BO94" s="33" t="s">
        <v>4</v>
      </c>
      <c r="CI94" s="33" t="s">
        <v>4</v>
      </c>
    </row>
    <row r="95" spans="1:87" x14ac:dyDescent="0.4">
      <c r="A95" s="31" t="s">
        <v>570</v>
      </c>
      <c r="B95" s="32" t="s">
        <v>602</v>
      </c>
      <c r="C95" s="58" t="s">
        <v>538</v>
      </c>
      <c r="D95" s="32" t="s">
        <v>931</v>
      </c>
      <c r="E95" s="32" t="s">
        <v>374</v>
      </c>
      <c r="BO95" s="33" t="s">
        <v>4</v>
      </c>
      <c r="CI95" s="33" t="s">
        <v>4</v>
      </c>
    </row>
    <row r="96" spans="1:87" x14ac:dyDescent="0.4">
      <c r="A96" s="31" t="s">
        <v>571</v>
      </c>
      <c r="B96" s="32" t="s">
        <v>603</v>
      </c>
      <c r="C96" s="58" t="s">
        <v>539</v>
      </c>
      <c r="D96" s="32" t="s">
        <v>931</v>
      </c>
      <c r="E96" s="32" t="s">
        <v>374</v>
      </c>
      <c r="BO96" s="33" t="s">
        <v>4</v>
      </c>
      <c r="CI96" s="33" t="s">
        <v>4</v>
      </c>
    </row>
    <row r="97" spans="1:87" x14ac:dyDescent="0.4">
      <c r="A97" s="31" t="s">
        <v>572</v>
      </c>
      <c r="B97" s="32" t="s">
        <v>604</v>
      </c>
      <c r="C97" s="58" t="s">
        <v>540</v>
      </c>
      <c r="D97" s="32" t="s">
        <v>931</v>
      </c>
      <c r="E97" s="32" t="s">
        <v>374</v>
      </c>
      <c r="BO97" s="33" t="s">
        <v>4</v>
      </c>
      <c r="CI97" s="33" t="s">
        <v>4</v>
      </c>
    </row>
    <row r="98" spans="1:87" x14ac:dyDescent="0.4">
      <c r="A98" s="31" t="s">
        <v>573</v>
      </c>
      <c r="B98" s="32" t="s">
        <v>605</v>
      </c>
      <c r="C98" s="58" t="s">
        <v>541</v>
      </c>
      <c r="D98" s="32" t="s">
        <v>931</v>
      </c>
      <c r="E98" s="32" t="s">
        <v>374</v>
      </c>
      <c r="BO98" s="33" t="s">
        <v>4</v>
      </c>
      <c r="CI98" s="33" t="s">
        <v>4</v>
      </c>
    </row>
    <row r="99" spans="1:87" x14ac:dyDescent="0.4">
      <c r="A99" s="31" t="s">
        <v>574</v>
      </c>
      <c r="B99" s="32" t="s">
        <v>606</v>
      </c>
      <c r="C99" s="58" t="s">
        <v>542</v>
      </c>
      <c r="D99" s="32" t="s">
        <v>931</v>
      </c>
      <c r="E99" s="32" t="s">
        <v>374</v>
      </c>
      <c r="BO99" s="33" t="s">
        <v>4</v>
      </c>
      <c r="CI99" s="33" t="s">
        <v>4</v>
      </c>
    </row>
    <row r="100" spans="1:87" x14ac:dyDescent="0.4">
      <c r="A100" s="31" t="s">
        <v>575</v>
      </c>
      <c r="B100" s="32" t="s">
        <v>607</v>
      </c>
      <c r="C100" s="58" t="s">
        <v>543</v>
      </c>
      <c r="D100" s="32" t="s">
        <v>931</v>
      </c>
      <c r="E100" s="32" t="s">
        <v>374</v>
      </c>
      <c r="BO100" s="33" t="s">
        <v>4</v>
      </c>
      <c r="CI100" s="33" t="s">
        <v>4</v>
      </c>
    </row>
    <row r="101" spans="1:87" x14ac:dyDescent="0.4">
      <c r="A101" s="31" t="s">
        <v>576</v>
      </c>
      <c r="B101" s="32" t="s">
        <v>608</v>
      </c>
      <c r="C101" s="58" t="s">
        <v>544</v>
      </c>
      <c r="D101" s="32" t="s">
        <v>931</v>
      </c>
      <c r="E101" s="32" t="s">
        <v>374</v>
      </c>
      <c r="BO101" s="33" t="s">
        <v>4</v>
      </c>
      <c r="CI101" s="33" t="s">
        <v>4</v>
      </c>
    </row>
    <row r="102" spans="1:87" x14ac:dyDescent="0.4">
      <c r="A102" s="31" t="s">
        <v>577</v>
      </c>
      <c r="B102" s="32" t="s">
        <v>609</v>
      </c>
      <c r="C102" s="58" t="s">
        <v>545</v>
      </c>
      <c r="D102" s="32" t="s">
        <v>931</v>
      </c>
      <c r="E102" s="32" t="s">
        <v>374</v>
      </c>
      <c r="BO102" s="33" t="s">
        <v>4</v>
      </c>
      <c r="CI102" s="33" t="s">
        <v>4</v>
      </c>
    </row>
    <row r="103" spans="1:87" x14ac:dyDescent="0.4">
      <c r="A103" s="31" t="s">
        <v>578</v>
      </c>
      <c r="B103" s="32" t="s">
        <v>610</v>
      </c>
      <c r="C103" s="58" t="s">
        <v>546</v>
      </c>
      <c r="D103" s="32" t="s">
        <v>931</v>
      </c>
      <c r="E103" s="32" t="s">
        <v>374</v>
      </c>
      <c r="BO103" s="33" t="s">
        <v>4</v>
      </c>
      <c r="CI103" s="33" t="s">
        <v>4</v>
      </c>
    </row>
    <row r="104" spans="1:87" x14ac:dyDescent="0.4">
      <c r="A104" s="31" t="s">
        <v>579</v>
      </c>
      <c r="B104" s="32" t="s">
        <v>611</v>
      </c>
      <c r="C104" s="58" t="s">
        <v>547</v>
      </c>
      <c r="D104" s="32" t="s">
        <v>931</v>
      </c>
      <c r="E104" s="32" t="s">
        <v>374</v>
      </c>
      <c r="BO104" s="33" t="s">
        <v>4</v>
      </c>
      <c r="CI104" s="33" t="s">
        <v>4</v>
      </c>
    </row>
    <row r="105" spans="1:87" x14ac:dyDescent="0.4">
      <c r="A105" s="31" t="s">
        <v>580</v>
      </c>
      <c r="B105" s="32" t="s">
        <v>612</v>
      </c>
      <c r="C105" s="58" t="s">
        <v>548</v>
      </c>
      <c r="D105" s="32" t="s">
        <v>931</v>
      </c>
      <c r="E105" s="32" t="s">
        <v>374</v>
      </c>
      <c r="BO105" s="33" t="s">
        <v>4</v>
      </c>
      <c r="CI105" s="33" t="s">
        <v>4</v>
      </c>
    </row>
    <row r="106" spans="1:87" x14ac:dyDescent="0.4">
      <c r="A106" s="31" t="s">
        <v>581</v>
      </c>
      <c r="B106" s="32" t="s">
        <v>613</v>
      </c>
      <c r="C106" s="58" t="s">
        <v>549</v>
      </c>
      <c r="D106" s="32" t="s">
        <v>931</v>
      </c>
      <c r="E106" s="32" t="s">
        <v>374</v>
      </c>
      <c r="BO106" s="33" t="s">
        <v>4</v>
      </c>
      <c r="CI106" s="33" t="s">
        <v>4</v>
      </c>
    </row>
    <row r="107" spans="1:87" x14ac:dyDescent="0.4">
      <c r="A107" s="31" t="s">
        <v>582</v>
      </c>
      <c r="B107" s="32" t="s">
        <v>614</v>
      </c>
      <c r="C107" s="58" t="s">
        <v>550</v>
      </c>
      <c r="D107" s="32" t="s">
        <v>931</v>
      </c>
      <c r="E107" s="32" t="s">
        <v>374</v>
      </c>
      <c r="BO107" s="33" t="s">
        <v>4</v>
      </c>
      <c r="CI107" s="33" t="s">
        <v>4</v>
      </c>
    </row>
    <row r="108" spans="1:87" x14ac:dyDescent="0.4">
      <c r="A108" s="31" t="s">
        <v>583</v>
      </c>
      <c r="B108" s="32" t="s">
        <v>615</v>
      </c>
      <c r="C108" s="58" t="s">
        <v>551</v>
      </c>
      <c r="D108" s="32" t="s">
        <v>931</v>
      </c>
      <c r="E108" s="32" t="s">
        <v>374</v>
      </c>
      <c r="BO108" s="33" t="s">
        <v>4</v>
      </c>
      <c r="CI108" s="33" t="s">
        <v>4</v>
      </c>
    </row>
    <row r="109" spans="1:87" x14ac:dyDescent="0.4">
      <c r="A109" s="31" t="s">
        <v>584</v>
      </c>
      <c r="B109" s="32" t="s">
        <v>616</v>
      </c>
      <c r="C109" s="58" t="s">
        <v>552</v>
      </c>
      <c r="D109" s="32" t="s">
        <v>931</v>
      </c>
      <c r="E109" s="32" t="s">
        <v>374</v>
      </c>
      <c r="BO109" s="33" t="s">
        <v>4</v>
      </c>
      <c r="CI109" s="33" t="s">
        <v>4</v>
      </c>
    </row>
    <row r="110" spans="1:87" x14ac:dyDescent="0.4">
      <c r="A110" s="31" t="s">
        <v>585</v>
      </c>
      <c r="B110" s="32" t="s">
        <v>617</v>
      </c>
      <c r="C110" s="58" t="s">
        <v>553</v>
      </c>
      <c r="D110" s="32" t="s">
        <v>931</v>
      </c>
      <c r="E110" s="32" t="s">
        <v>374</v>
      </c>
      <c r="BO110" s="33" t="s">
        <v>4</v>
      </c>
      <c r="CI110" s="33" t="s">
        <v>4</v>
      </c>
    </row>
    <row r="111" spans="1:87" x14ac:dyDescent="0.4">
      <c r="A111" s="31" t="s">
        <v>586</v>
      </c>
      <c r="B111" s="32" t="s">
        <v>618</v>
      </c>
      <c r="C111" s="58" t="s">
        <v>554</v>
      </c>
      <c r="D111" s="32" t="s">
        <v>931</v>
      </c>
      <c r="E111" s="32" t="s">
        <v>374</v>
      </c>
      <c r="BO111" s="33" t="s">
        <v>4</v>
      </c>
      <c r="CI111" s="33" t="s">
        <v>4</v>
      </c>
    </row>
    <row r="112" spans="1:87" x14ac:dyDescent="0.4">
      <c r="A112" s="31" t="s">
        <v>587</v>
      </c>
      <c r="B112" s="32" t="s">
        <v>619</v>
      </c>
      <c r="C112" s="58" t="s">
        <v>555</v>
      </c>
      <c r="D112" s="32" t="s">
        <v>931</v>
      </c>
      <c r="E112" s="32" t="s">
        <v>374</v>
      </c>
      <c r="BO112" s="33" t="s">
        <v>4</v>
      </c>
      <c r="CI112" s="33" t="s">
        <v>4</v>
      </c>
    </row>
    <row r="113" spans="1:87" x14ac:dyDescent="0.4">
      <c r="A113" s="31" t="s">
        <v>588</v>
      </c>
      <c r="B113" s="32" t="s">
        <v>620</v>
      </c>
      <c r="C113" s="58" t="s">
        <v>556</v>
      </c>
      <c r="D113" s="32" t="s">
        <v>931</v>
      </c>
      <c r="E113" s="32" t="s">
        <v>374</v>
      </c>
      <c r="BO113" s="33" t="s">
        <v>4</v>
      </c>
      <c r="CI113" s="33" t="s">
        <v>4</v>
      </c>
    </row>
    <row r="114" spans="1:87" x14ac:dyDescent="0.4">
      <c r="A114" s="31" t="s">
        <v>589</v>
      </c>
      <c r="B114" s="32" t="s">
        <v>621</v>
      </c>
      <c r="C114" s="58" t="s">
        <v>557</v>
      </c>
      <c r="D114" s="32" t="s">
        <v>931</v>
      </c>
      <c r="E114" s="32" t="s">
        <v>374</v>
      </c>
      <c r="BO114" s="33" t="s">
        <v>4</v>
      </c>
      <c r="CI114" s="33" t="s">
        <v>4</v>
      </c>
    </row>
    <row r="115" spans="1:87" x14ac:dyDescent="0.4">
      <c r="A115" s="31" t="s">
        <v>590</v>
      </c>
      <c r="B115" s="32" t="s">
        <v>622</v>
      </c>
      <c r="C115" s="58" t="s">
        <v>558</v>
      </c>
      <c r="D115" s="32" t="s">
        <v>931</v>
      </c>
      <c r="E115" s="32" t="s">
        <v>374</v>
      </c>
      <c r="BO115" s="33" t="s">
        <v>4</v>
      </c>
      <c r="CI115" s="33" t="s">
        <v>4</v>
      </c>
    </row>
    <row r="116" spans="1:87" x14ac:dyDescent="0.4">
      <c r="A116" s="31" t="s">
        <v>591</v>
      </c>
      <c r="B116" s="32" t="s">
        <v>623</v>
      </c>
      <c r="C116" s="58" t="s">
        <v>559</v>
      </c>
      <c r="D116" s="32" t="s">
        <v>931</v>
      </c>
      <c r="E116" s="32" t="s">
        <v>374</v>
      </c>
      <c r="BO116" s="33" t="s">
        <v>4</v>
      </c>
      <c r="CI116" s="33" t="s">
        <v>4</v>
      </c>
    </row>
    <row r="117" spans="1:87" x14ac:dyDescent="0.4">
      <c r="A117" s="31" t="s">
        <v>592</v>
      </c>
      <c r="B117" s="32" t="s">
        <v>624</v>
      </c>
      <c r="C117" s="58" t="s">
        <v>560</v>
      </c>
      <c r="D117" s="32" t="s">
        <v>931</v>
      </c>
      <c r="E117" s="32" t="s">
        <v>374</v>
      </c>
      <c r="BO117" s="33" t="s">
        <v>4</v>
      </c>
      <c r="CI117" s="33" t="s">
        <v>4</v>
      </c>
    </row>
    <row r="118" spans="1:87" x14ac:dyDescent="0.4">
      <c r="A118" s="31" t="s">
        <v>593</v>
      </c>
      <c r="B118" s="32" t="s">
        <v>625</v>
      </c>
      <c r="C118" s="58" t="s">
        <v>561</v>
      </c>
      <c r="D118" s="32" t="s">
        <v>931</v>
      </c>
      <c r="E118" s="32" t="s">
        <v>374</v>
      </c>
      <c r="BO118" s="33" t="s">
        <v>4</v>
      </c>
      <c r="CI118" s="33" t="s">
        <v>4</v>
      </c>
    </row>
    <row r="119" spans="1:87" x14ac:dyDescent="0.4">
      <c r="A119" s="31" t="s">
        <v>594</v>
      </c>
      <c r="B119" s="32" t="s">
        <v>626</v>
      </c>
      <c r="C119" s="58" t="s">
        <v>562</v>
      </c>
      <c r="D119" s="32" t="s">
        <v>931</v>
      </c>
      <c r="E119" s="32" t="s">
        <v>374</v>
      </c>
      <c r="BO119" s="33" t="s">
        <v>4</v>
      </c>
      <c r="CI119" s="33" t="s">
        <v>4</v>
      </c>
    </row>
    <row r="120" spans="1:87" x14ac:dyDescent="0.4">
      <c r="A120" s="31" t="s">
        <v>595</v>
      </c>
      <c r="B120" s="32" t="s">
        <v>627</v>
      </c>
      <c r="C120" s="58" t="s">
        <v>563</v>
      </c>
      <c r="D120" s="32" t="s">
        <v>931</v>
      </c>
      <c r="E120" s="32" t="s">
        <v>374</v>
      </c>
      <c r="BO120" s="33" t="s">
        <v>4</v>
      </c>
      <c r="CI120" s="33" t="s">
        <v>4</v>
      </c>
    </row>
    <row r="121" spans="1:87" x14ac:dyDescent="0.4">
      <c r="A121" s="31" t="s">
        <v>596</v>
      </c>
      <c r="B121" s="32" t="s">
        <v>628</v>
      </c>
      <c r="C121" s="58" t="s">
        <v>564</v>
      </c>
      <c r="D121" s="32" t="s">
        <v>931</v>
      </c>
      <c r="E121" s="32" t="s">
        <v>374</v>
      </c>
      <c r="BO121" s="33" t="s">
        <v>4</v>
      </c>
      <c r="CI121" s="33" t="s">
        <v>4</v>
      </c>
    </row>
    <row r="122" spans="1:87" x14ac:dyDescent="0.4">
      <c r="A122" s="31" t="s">
        <v>597</v>
      </c>
      <c r="B122" s="32" t="s">
        <v>629</v>
      </c>
      <c r="C122" s="58" t="s">
        <v>565</v>
      </c>
      <c r="D122" s="32" t="s">
        <v>931</v>
      </c>
      <c r="E122" s="32" t="s">
        <v>374</v>
      </c>
      <c r="BO122" s="33" t="s">
        <v>4</v>
      </c>
      <c r="CI122" s="33" t="s">
        <v>4</v>
      </c>
    </row>
    <row r="123" spans="1:87" x14ac:dyDescent="0.4">
      <c r="A123" s="31" t="s">
        <v>678</v>
      </c>
      <c r="B123" s="32" t="s">
        <v>726</v>
      </c>
      <c r="C123" s="58" t="s">
        <v>630</v>
      </c>
      <c r="D123" s="32" t="s">
        <v>931</v>
      </c>
      <c r="E123" s="32" t="s">
        <v>391</v>
      </c>
      <c r="BU123" s="33" t="s">
        <v>4</v>
      </c>
    </row>
    <row r="124" spans="1:87" x14ac:dyDescent="0.4">
      <c r="A124" s="31" t="s">
        <v>679</v>
      </c>
      <c r="B124" s="32" t="s">
        <v>727</v>
      </c>
      <c r="C124" s="58" t="s">
        <v>631</v>
      </c>
      <c r="D124" s="32" t="s">
        <v>931</v>
      </c>
      <c r="E124" s="32" t="s">
        <v>391</v>
      </c>
      <c r="BU124" s="33" t="s">
        <v>4</v>
      </c>
    </row>
    <row r="125" spans="1:87" x14ac:dyDescent="0.4">
      <c r="A125" s="31" t="s">
        <v>680</v>
      </c>
      <c r="B125" s="32" t="s">
        <v>728</v>
      </c>
      <c r="C125" s="58" t="s">
        <v>632</v>
      </c>
      <c r="D125" s="32" t="s">
        <v>931</v>
      </c>
      <c r="E125" s="32" t="s">
        <v>391</v>
      </c>
      <c r="BU125" s="33" t="s">
        <v>4</v>
      </c>
    </row>
    <row r="126" spans="1:87" x14ac:dyDescent="0.4">
      <c r="A126" s="31" t="s">
        <v>681</v>
      </c>
      <c r="B126" s="32" t="s">
        <v>729</v>
      </c>
      <c r="C126" s="58" t="s">
        <v>633</v>
      </c>
      <c r="D126" s="32" t="s">
        <v>931</v>
      </c>
      <c r="E126" s="32" t="s">
        <v>391</v>
      </c>
      <c r="BU126" s="33" t="s">
        <v>4</v>
      </c>
    </row>
    <row r="127" spans="1:87" x14ac:dyDescent="0.4">
      <c r="A127" s="31" t="s">
        <v>682</v>
      </c>
      <c r="B127" s="32" t="s">
        <v>730</v>
      </c>
      <c r="C127" s="58" t="s">
        <v>634</v>
      </c>
      <c r="D127" s="32" t="s">
        <v>931</v>
      </c>
      <c r="E127" s="32" t="s">
        <v>391</v>
      </c>
      <c r="BU127" s="33" t="s">
        <v>4</v>
      </c>
    </row>
    <row r="128" spans="1:87" x14ac:dyDescent="0.4">
      <c r="A128" s="31" t="s">
        <v>683</v>
      </c>
      <c r="B128" s="32" t="s">
        <v>731</v>
      </c>
      <c r="C128" s="58" t="s">
        <v>635</v>
      </c>
      <c r="D128" s="32" t="s">
        <v>931</v>
      </c>
      <c r="E128" s="32" t="s">
        <v>391</v>
      </c>
      <c r="BU128" s="33" t="s">
        <v>4</v>
      </c>
    </row>
    <row r="129" spans="1:89" x14ac:dyDescent="0.4">
      <c r="A129" s="31" t="s">
        <v>684</v>
      </c>
      <c r="B129" s="32" t="s">
        <v>732</v>
      </c>
      <c r="C129" s="58" t="s">
        <v>636</v>
      </c>
      <c r="D129" s="32" t="s">
        <v>931</v>
      </c>
      <c r="E129" s="32" t="s">
        <v>391</v>
      </c>
      <c r="BU129" s="33" t="s">
        <v>4</v>
      </c>
    </row>
    <row r="130" spans="1:89" x14ac:dyDescent="0.4">
      <c r="A130" s="31" t="s">
        <v>685</v>
      </c>
      <c r="B130" s="32" t="s">
        <v>733</v>
      </c>
      <c r="C130" s="58" t="s">
        <v>637</v>
      </c>
      <c r="D130" s="32" t="s">
        <v>931</v>
      </c>
      <c r="E130" s="32" t="s">
        <v>391</v>
      </c>
      <c r="BU130" s="33" t="s">
        <v>4</v>
      </c>
    </row>
    <row r="131" spans="1:89" x14ac:dyDescent="0.4">
      <c r="A131" s="31" t="s">
        <v>686</v>
      </c>
      <c r="B131" s="32" t="s">
        <v>734</v>
      </c>
      <c r="C131" s="58" t="s">
        <v>638</v>
      </c>
      <c r="D131" s="32" t="s">
        <v>931</v>
      </c>
      <c r="E131" s="32" t="s">
        <v>391</v>
      </c>
      <c r="BU131" s="33" t="s">
        <v>4</v>
      </c>
    </row>
    <row r="132" spans="1:89" x14ac:dyDescent="0.4">
      <c r="A132" s="31" t="s">
        <v>687</v>
      </c>
      <c r="B132" s="32" t="s">
        <v>735</v>
      </c>
      <c r="C132" s="58" t="s">
        <v>639</v>
      </c>
      <c r="D132" s="32" t="s">
        <v>931</v>
      </c>
      <c r="E132" s="32" t="s">
        <v>391</v>
      </c>
      <c r="BU132" s="33" t="s">
        <v>4</v>
      </c>
    </row>
    <row r="133" spans="1:89" x14ac:dyDescent="0.4">
      <c r="A133" s="31" t="s">
        <v>688</v>
      </c>
      <c r="B133" s="32" t="s">
        <v>736</v>
      </c>
      <c r="C133" s="58" t="s">
        <v>640</v>
      </c>
      <c r="D133" s="32" t="s">
        <v>931</v>
      </c>
      <c r="E133" s="32" t="s">
        <v>391</v>
      </c>
      <c r="BU133" s="33" t="s">
        <v>4</v>
      </c>
    </row>
    <row r="134" spans="1:89" x14ac:dyDescent="0.4">
      <c r="A134" s="31" t="s">
        <v>689</v>
      </c>
      <c r="B134" s="32" t="s">
        <v>737</v>
      </c>
      <c r="C134" s="58" t="s">
        <v>641</v>
      </c>
      <c r="D134" s="32" t="s">
        <v>931</v>
      </c>
      <c r="E134" s="32" t="s">
        <v>391</v>
      </c>
      <c r="BU134" s="33" t="s">
        <v>4</v>
      </c>
    </row>
    <row r="135" spans="1:89" x14ac:dyDescent="0.4">
      <c r="A135" s="31" t="s">
        <v>690</v>
      </c>
      <c r="B135" s="32" t="s">
        <v>738</v>
      </c>
      <c r="C135" s="58" t="s">
        <v>642</v>
      </c>
      <c r="D135" s="32" t="s">
        <v>931</v>
      </c>
      <c r="E135" s="32" t="s">
        <v>391</v>
      </c>
      <c r="BU135" s="33" t="s">
        <v>4</v>
      </c>
    </row>
    <row r="136" spans="1:89" x14ac:dyDescent="0.4">
      <c r="A136" s="31" t="s">
        <v>691</v>
      </c>
      <c r="B136" s="32" t="s">
        <v>739</v>
      </c>
      <c r="C136" s="58" t="s">
        <v>643</v>
      </c>
      <c r="D136" s="32" t="s">
        <v>931</v>
      </c>
      <c r="E136" s="32" t="s">
        <v>391</v>
      </c>
      <c r="BU136" s="33" t="s">
        <v>4</v>
      </c>
    </row>
    <row r="137" spans="1:89" x14ac:dyDescent="0.4">
      <c r="A137" s="31" t="s">
        <v>692</v>
      </c>
      <c r="B137" s="32" t="s">
        <v>740</v>
      </c>
      <c r="C137" s="58" t="s">
        <v>644</v>
      </c>
      <c r="D137" s="32" t="s">
        <v>931</v>
      </c>
      <c r="E137" s="32" t="s">
        <v>391</v>
      </c>
      <c r="BU137" s="33" t="s">
        <v>4</v>
      </c>
    </row>
    <row r="138" spans="1:89" x14ac:dyDescent="0.4">
      <c r="A138" s="31" t="s">
        <v>693</v>
      </c>
      <c r="B138" s="32" t="s">
        <v>741</v>
      </c>
      <c r="C138" s="58" t="s">
        <v>645</v>
      </c>
      <c r="D138" s="32" t="s">
        <v>931</v>
      </c>
      <c r="E138" s="32" t="s">
        <v>391</v>
      </c>
      <c r="BU138" s="33" t="s">
        <v>4</v>
      </c>
    </row>
    <row r="139" spans="1:89" x14ac:dyDescent="0.4">
      <c r="A139" s="31" t="s">
        <v>694</v>
      </c>
      <c r="B139" s="32" t="s">
        <v>742</v>
      </c>
      <c r="C139" s="58" t="s">
        <v>646</v>
      </c>
      <c r="D139" s="32" t="s">
        <v>931</v>
      </c>
      <c r="E139" s="32" t="s">
        <v>391</v>
      </c>
      <c r="BU139" s="33" t="s">
        <v>4</v>
      </c>
    </row>
    <row r="140" spans="1:89" x14ac:dyDescent="0.4">
      <c r="A140" s="31" t="s">
        <v>695</v>
      </c>
      <c r="B140" s="32" t="s">
        <v>743</v>
      </c>
      <c r="C140" s="58" t="s">
        <v>647</v>
      </c>
      <c r="D140" s="32" t="s">
        <v>931</v>
      </c>
      <c r="E140" s="32" t="s">
        <v>391</v>
      </c>
      <c r="BU140" s="33" t="s">
        <v>4</v>
      </c>
    </row>
    <row r="141" spans="1:89" x14ac:dyDescent="0.4">
      <c r="A141" s="31" t="s">
        <v>696</v>
      </c>
      <c r="B141" s="32" t="s">
        <v>744</v>
      </c>
      <c r="C141" s="58" t="s">
        <v>648</v>
      </c>
      <c r="D141" s="32" t="s">
        <v>931</v>
      </c>
      <c r="E141" s="32" t="s">
        <v>391</v>
      </c>
      <c r="BU141" s="33" t="s">
        <v>4</v>
      </c>
    </row>
    <row r="142" spans="1:89" x14ac:dyDescent="0.4">
      <c r="A142" s="31" t="s">
        <v>697</v>
      </c>
      <c r="B142" s="32" t="s">
        <v>745</v>
      </c>
      <c r="C142" s="58" t="s">
        <v>649</v>
      </c>
      <c r="D142" s="32" t="s">
        <v>931</v>
      </c>
      <c r="E142" s="32" t="s">
        <v>391</v>
      </c>
      <c r="BU142" s="33" t="s">
        <v>4</v>
      </c>
    </row>
    <row r="143" spans="1:89" x14ac:dyDescent="0.4">
      <c r="A143" s="31" t="s">
        <v>698</v>
      </c>
      <c r="B143" s="32" t="s">
        <v>746</v>
      </c>
      <c r="C143" s="58" t="s">
        <v>650</v>
      </c>
      <c r="D143" s="32" t="s">
        <v>931</v>
      </c>
      <c r="E143" s="32" t="s">
        <v>391</v>
      </c>
      <c r="BU143" s="33" t="s">
        <v>4</v>
      </c>
      <c r="CA143" s="33" t="s">
        <v>4</v>
      </c>
      <c r="CJ143" s="33" t="s">
        <v>4</v>
      </c>
      <c r="CK143" s="33" t="s">
        <v>4</v>
      </c>
    </row>
    <row r="144" spans="1:89" x14ac:dyDescent="0.4">
      <c r="A144" s="31" t="s">
        <v>699</v>
      </c>
      <c r="B144" s="32" t="s">
        <v>747</v>
      </c>
      <c r="C144" s="58" t="s">
        <v>651</v>
      </c>
      <c r="D144" s="32" t="s">
        <v>931</v>
      </c>
      <c r="E144" s="32" t="s">
        <v>391</v>
      </c>
      <c r="BU144" s="33" t="s">
        <v>4</v>
      </c>
    </row>
    <row r="145" spans="1:73" x14ac:dyDescent="0.4">
      <c r="A145" s="31" t="s">
        <v>700</v>
      </c>
      <c r="B145" s="32" t="s">
        <v>748</v>
      </c>
      <c r="C145" s="58" t="s">
        <v>652</v>
      </c>
      <c r="D145" s="32" t="s">
        <v>931</v>
      </c>
      <c r="E145" s="32" t="s">
        <v>391</v>
      </c>
      <c r="BU145" s="33" t="s">
        <v>4</v>
      </c>
    </row>
    <row r="146" spans="1:73" x14ac:dyDescent="0.4">
      <c r="A146" s="31" t="s">
        <v>701</v>
      </c>
      <c r="B146" s="32" t="s">
        <v>749</v>
      </c>
      <c r="C146" s="58" t="s">
        <v>653</v>
      </c>
      <c r="D146" s="32" t="s">
        <v>931</v>
      </c>
      <c r="E146" s="32" t="s">
        <v>391</v>
      </c>
      <c r="BU146" s="33" t="s">
        <v>4</v>
      </c>
    </row>
    <row r="147" spans="1:73" x14ac:dyDescent="0.4">
      <c r="A147" s="31" t="s">
        <v>702</v>
      </c>
      <c r="B147" s="32" t="s">
        <v>750</v>
      </c>
      <c r="C147" s="58" t="s">
        <v>654</v>
      </c>
      <c r="D147" s="32" t="s">
        <v>931</v>
      </c>
      <c r="E147" s="32" t="s">
        <v>391</v>
      </c>
      <c r="BU147" s="33" t="s">
        <v>4</v>
      </c>
    </row>
    <row r="148" spans="1:73" x14ac:dyDescent="0.4">
      <c r="A148" s="31" t="s">
        <v>703</v>
      </c>
      <c r="B148" s="32" t="s">
        <v>751</v>
      </c>
      <c r="C148" s="58" t="s">
        <v>655</v>
      </c>
      <c r="D148" s="32" t="s">
        <v>931</v>
      </c>
      <c r="E148" s="32" t="s">
        <v>391</v>
      </c>
      <c r="BU148" s="33" t="s">
        <v>4</v>
      </c>
    </row>
    <row r="149" spans="1:73" x14ac:dyDescent="0.4">
      <c r="A149" s="31" t="s">
        <v>704</v>
      </c>
      <c r="B149" s="32" t="s">
        <v>752</v>
      </c>
      <c r="C149" s="58" t="s">
        <v>656</v>
      </c>
      <c r="D149" s="32" t="s">
        <v>931</v>
      </c>
      <c r="E149" s="32" t="s">
        <v>391</v>
      </c>
      <c r="BU149" s="33" t="s">
        <v>4</v>
      </c>
    </row>
    <row r="150" spans="1:73" x14ac:dyDescent="0.4">
      <c r="A150" s="31" t="s">
        <v>705</v>
      </c>
      <c r="B150" s="32" t="s">
        <v>753</v>
      </c>
      <c r="C150" s="58" t="s">
        <v>657</v>
      </c>
      <c r="D150" s="32" t="s">
        <v>931</v>
      </c>
      <c r="E150" s="32" t="s">
        <v>391</v>
      </c>
      <c r="BU150" s="33" t="s">
        <v>4</v>
      </c>
    </row>
    <row r="151" spans="1:73" x14ac:dyDescent="0.4">
      <c r="A151" s="31" t="s">
        <v>706</v>
      </c>
      <c r="B151" s="32" t="s">
        <v>754</v>
      </c>
      <c r="C151" s="58" t="s">
        <v>658</v>
      </c>
      <c r="D151" s="32" t="s">
        <v>931</v>
      </c>
      <c r="E151" s="32" t="s">
        <v>391</v>
      </c>
      <c r="BU151" s="33" t="s">
        <v>4</v>
      </c>
    </row>
    <row r="152" spans="1:73" x14ac:dyDescent="0.4">
      <c r="A152" s="31" t="s">
        <v>707</v>
      </c>
      <c r="B152" s="32" t="s">
        <v>755</v>
      </c>
      <c r="C152" s="58" t="s">
        <v>659</v>
      </c>
      <c r="D152" s="32" t="s">
        <v>931</v>
      </c>
      <c r="E152" s="32" t="s">
        <v>391</v>
      </c>
      <c r="BU152" s="33" t="s">
        <v>4</v>
      </c>
    </row>
    <row r="153" spans="1:73" x14ac:dyDescent="0.4">
      <c r="A153" s="31" t="s">
        <v>708</v>
      </c>
      <c r="B153" s="32" t="s">
        <v>756</v>
      </c>
      <c r="C153" s="58" t="s">
        <v>660</v>
      </c>
      <c r="D153" s="32" t="s">
        <v>931</v>
      </c>
      <c r="E153" s="32" t="s">
        <v>391</v>
      </c>
      <c r="BU153" s="33" t="s">
        <v>4</v>
      </c>
    </row>
    <row r="154" spans="1:73" x14ac:dyDescent="0.4">
      <c r="A154" s="31" t="s">
        <v>709</v>
      </c>
      <c r="B154" s="32" t="s">
        <v>757</v>
      </c>
      <c r="C154" s="58" t="s">
        <v>661</v>
      </c>
      <c r="D154" s="32" t="s">
        <v>931</v>
      </c>
      <c r="E154" s="32" t="s">
        <v>391</v>
      </c>
      <c r="BU154" s="33" t="s">
        <v>4</v>
      </c>
    </row>
    <row r="155" spans="1:73" x14ac:dyDescent="0.4">
      <c r="A155" s="31" t="s">
        <v>710</v>
      </c>
      <c r="B155" s="32" t="s">
        <v>758</v>
      </c>
      <c r="C155" s="58" t="s">
        <v>662</v>
      </c>
      <c r="D155" s="32" t="s">
        <v>931</v>
      </c>
      <c r="E155" s="32" t="s">
        <v>391</v>
      </c>
      <c r="BU155" s="33" t="s">
        <v>4</v>
      </c>
    </row>
    <row r="156" spans="1:73" x14ac:dyDescent="0.4">
      <c r="A156" s="31" t="s">
        <v>711</v>
      </c>
      <c r="B156" s="32" t="s">
        <v>759</v>
      </c>
      <c r="C156" s="58" t="s">
        <v>663</v>
      </c>
      <c r="D156" s="32" t="s">
        <v>931</v>
      </c>
      <c r="E156" s="32" t="s">
        <v>391</v>
      </c>
      <c r="BU156" s="33" t="s">
        <v>4</v>
      </c>
    </row>
    <row r="157" spans="1:73" x14ac:dyDescent="0.4">
      <c r="A157" s="31" t="s">
        <v>712</v>
      </c>
      <c r="B157" s="32" t="s">
        <v>760</v>
      </c>
      <c r="C157" s="58" t="s">
        <v>664</v>
      </c>
      <c r="D157" s="32" t="s">
        <v>931</v>
      </c>
      <c r="E157" s="32" t="s">
        <v>391</v>
      </c>
      <c r="BU157" s="33" t="s">
        <v>4</v>
      </c>
    </row>
    <row r="158" spans="1:73" x14ac:dyDescent="0.4">
      <c r="A158" s="31" t="s">
        <v>713</v>
      </c>
      <c r="B158" s="32" t="s">
        <v>761</v>
      </c>
      <c r="C158" s="58" t="s">
        <v>665</v>
      </c>
      <c r="D158" s="32" t="s">
        <v>931</v>
      </c>
      <c r="E158" s="32" t="s">
        <v>391</v>
      </c>
      <c r="BU158" s="33" t="s">
        <v>4</v>
      </c>
    </row>
    <row r="159" spans="1:73" x14ac:dyDescent="0.4">
      <c r="A159" s="31" t="s">
        <v>714</v>
      </c>
      <c r="B159" s="32" t="s">
        <v>762</v>
      </c>
      <c r="C159" s="58" t="s">
        <v>666</v>
      </c>
      <c r="D159" s="32" t="s">
        <v>931</v>
      </c>
      <c r="E159" s="32" t="s">
        <v>391</v>
      </c>
      <c r="BU159" s="33" t="s">
        <v>4</v>
      </c>
    </row>
    <row r="160" spans="1:73" x14ac:dyDescent="0.4">
      <c r="A160" s="31" t="s">
        <v>715</v>
      </c>
      <c r="B160" s="32" t="s">
        <v>763</v>
      </c>
      <c r="C160" s="58" t="s">
        <v>667</v>
      </c>
      <c r="D160" s="32" t="s">
        <v>931</v>
      </c>
      <c r="E160" s="32" t="s">
        <v>391</v>
      </c>
      <c r="BU160" s="33" t="s">
        <v>4</v>
      </c>
    </row>
    <row r="161" spans="1:130" x14ac:dyDescent="0.4">
      <c r="A161" s="31" t="s">
        <v>716</v>
      </c>
      <c r="B161" s="32" t="s">
        <v>764</v>
      </c>
      <c r="C161" s="58" t="s">
        <v>668</v>
      </c>
      <c r="D161" s="32" t="s">
        <v>931</v>
      </c>
      <c r="E161" s="32" t="s">
        <v>391</v>
      </c>
      <c r="BU161" s="33" t="s">
        <v>4</v>
      </c>
    </row>
    <row r="162" spans="1:130" x14ac:dyDescent="0.4">
      <c r="A162" s="31" t="s">
        <v>717</v>
      </c>
      <c r="B162" s="32" t="s">
        <v>765</v>
      </c>
      <c r="C162" s="58" t="s">
        <v>669</v>
      </c>
      <c r="D162" s="32" t="s">
        <v>931</v>
      </c>
      <c r="E162" s="32" t="s">
        <v>391</v>
      </c>
      <c r="BU162" s="33" t="s">
        <v>4</v>
      </c>
    </row>
    <row r="163" spans="1:130" x14ac:dyDescent="0.4">
      <c r="A163" s="31" t="s">
        <v>718</v>
      </c>
      <c r="B163" s="32" t="s">
        <v>766</v>
      </c>
      <c r="C163" s="58" t="s">
        <v>670</v>
      </c>
      <c r="D163" s="32" t="s">
        <v>931</v>
      </c>
      <c r="E163" s="32" t="s">
        <v>391</v>
      </c>
      <c r="BU163" s="33" t="s">
        <v>4</v>
      </c>
    </row>
    <row r="164" spans="1:130" x14ac:dyDescent="0.4">
      <c r="A164" s="31" t="s">
        <v>719</v>
      </c>
      <c r="B164" s="32" t="s">
        <v>767</v>
      </c>
      <c r="C164" s="58" t="s">
        <v>671</v>
      </c>
      <c r="D164" s="32" t="s">
        <v>931</v>
      </c>
      <c r="E164" s="32" t="s">
        <v>391</v>
      </c>
      <c r="BU164" s="33" t="s">
        <v>4</v>
      </c>
    </row>
    <row r="165" spans="1:130" x14ac:dyDescent="0.4">
      <c r="A165" s="31" t="s">
        <v>720</v>
      </c>
      <c r="B165" s="32" t="s">
        <v>768</v>
      </c>
      <c r="C165" s="58" t="s">
        <v>672</v>
      </c>
      <c r="D165" s="32" t="s">
        <v>931</v>
      </c>
      <c r="E165" s="32" t="s">
        <v>391</v>
      </c>
      <c r="BU165" s="33" t="s">
        <v>4</v>
      </c>
    </row>
    <row r="166" spans="1:130" x14ac:dyDescent="0.4">
      <c r="A166" s="31" t="s">
        <v>721</v>
      </c>
      <c r="B166" s="32" t="s">
        <v>769</v>
      </c>
      <c r="C166" s="58" t="s">
        <v>673</v>
      </c>
      <c r="D166" s="32" t="s">
        <v>931</v>
      </c>
      <c r="E166" s="32" t="s">
        <v>391</v>
      </c>
      <c r="BU166" s="33" t="s">
        <v>4</v>
      </c>
    </row>
    <row r="167" spans="1:130" x14ac:dyDescent="0.4">
      <c r="A167" s="31" t="s">
        <v>722</v>
      </c>
      <c r="B167" s="32" t="s">
        <v>770</v>
      </c>
      <c r="C167" s="58" t="s">
        <v>674</v>
      </c>
      <c r="D167" s="32" t="s">
        <v>931</v>
      </c>
      <c r="E167" s="32" t="s">
        <v>374</v>
      </c>
      <c r="BU167" s="33" t="s">
        <v>4</v>
      </c>
    </row>
    <row r="168" spans="1:130" x14ac:dyDescent="0.4">
      <c r="A168" s="31" t="s">
        <v>723</v>
      </c>
      <c r="B168" s="32" t="s">
        <v>771</v>
      </c>
      <c r="C168" s="58" t="s">
        <v>675</v>
      </c>
      <c r="D168" s="32" t="s">
        <v>931</v>
      </c>
      <c r="E168" s="32" t="s">
        <v>391</v>
      </c>
      <c r="BU168" s="33" t="s">
        <v>4</v>
      </c>
    </row>
    <row r="169" spans="1:130" x14ac:dyDescent="0.4">
      <c r="A169" s="31" t="s">
        <v>724</v>
      </c>
      <c r="B169" s="32" t="s">
        <v>772</v>
      </c>
      <c r="C169" s="58" t="s">
        <v>676</v>
      </c>
      <c r="D169" s="32" t="s">
        <v>931</v>
      </c>
      <c r="E169" s="32" t="s">
        <v>391</v>
      </c>
      <c r="BU169" s="33" t="s">
        <v>4</v>
      </c>
    </row>
    <row r="170" spans="1:130" x14ac:dyDescent="0.4">
      <c r="A170" s="31" t="s">
        <v>725</v>
      </c>
      <c r="B170" s="32" t="s">
        <v>773</v>
      </c>
      <c r="C170" s="58" t="s">
        <v>677</v>
      </c>
      <c r="D170" s="32" t="s">
        <v>931</v>
      </c>
      <c r="E170" s="32" t="s">
        <v>391</v>
      </c>
      <c r="BU170" s="33" t="s">
        <v>4</v>
      </c>
    </row>
    <row r="171" spans="1:130" x14ac:dyDescent="0.4">
      <c r="A171" s="31" t="s">
        <v>439</v>
      </c>
      <c r="B171" s="32" t="s">
        <v>774</v>
      </c>
      <c r="C171" s="58" t="s">
        <v>388</v>
      </c>
      <c r="D171" s="32" t="s">
        <v>931</v>
      </c>
      <c r="E171" s="32" t="s">
        <v>391</v>
      </c>
      <c r="BW171" s="33" t="s">
        <v>4</v>
      </c>
    </row>
    <row r="172" spans="1:130" x14ac:dyDescent="0.4">
      <c r="A172" s="31" t="s">
        <v>794</v>
      </c>
      <c r="B172" s="32" t="s">
        <v>813</v>
      </c>
      <c r="C172" s="58" t="s">
        <v>775</v>
      </c>
      <c r="D172" s="32" t="s">
        <v>931</v>
      </c>
      <c r="E172" s="32" t="s">
        <v>374</v>
      </c>
      <c r="CA172" s="33" t="s">
        <v>4</v>
      </c>
    </row>
    <row r="173" spans="1:130" x14ac:dyDescent="0.4">
      <c r="A173" s="31" t="s">
        <v>795</v>
      </c>
      <c r="B173" s="32" t="s">
        <v>814</v>
      </c>
      <c r="C173" s="58" t="s">
        <v>776</v>
      </c>
      <c r="D173" s="32" t="s">
        <v>931</v>
      </c>
      <c r="E173" s="32" t="s">
        <v>374</v>
      </c>
      <c r="CA173" s="33" t="s">
        <v>4</v>
      </c>
    </row>
    <row r="174" spans="1:130" x14ac:dyDescent="0.4">
      <c r="A174" s="31" t="s">
        <v>796</v>
      </c>
      <c r="B174" s="32" t="s">
        <v>815</v>
      </c>
      <c r="C174" s="58" t="s">
        <v>777</v>
      </c>
      <c r="D174" s="32" t="s">
        <v>931</v>
      </c>
      <c r="E174" s="32" t="s">
        <v>374</v>
      </c>
      <c r="CA174" s="33" t="s">
        <v>4</v>
      </c>
    </row>
    <row r="175" spans="1:130" x14ac:dyDescent="0.4">
      <c r="A175" s="31" t="s">
        <v>797</v>
      </c>
      <c r="B175" s="32" t="s">
        <v>816</v>
      </c>
      <c r="C175" s="58" t="s">
        <v>778</v>
      </c>
      <c r="D175" s="32" t="s">
        <v>931</v>
      </c>
      <c r="E175" s="32" t="s">
        <v>374</v>
      </c>
      <c r="CA175" s="33" t="s">
        <v>4</v>
      </c>
    </row>
    <row r="176" spans="1:130" x14ac:dyDescent="0.4">
      <c r="A176" s="31" t="s">
        <v>798</v>
      </c>
      <c r="B176" s="32" t="s">
        <v>817</v>
      </c>
      <c r="C176" s="58" t="s">
        <v>779</v>
      </c>
      <c r="D176" s="32" t="s">
        <v>931</v>
      </c>
      <c r="E176" s="32" t="s">
        <v>374</v>
      </c>
      <c r="CA176" s="33" t="s">
        <v>4</v>
      </c>
      <c r="CV176" s="33" t="s">
        <v>4</v>
      </c>
      <c r="DV176" s="33" t="s">
        <v>4</v>
      </c>
      <c r="DY176" s="33" t="s">
        <v>4</v>
      </c>
      <c r="DZ176" s="33" t="s">
        <v>4</v>
      </c>
    </row>
    <row r="177" spans="1:130" x14ac:dyDescent="0.4">
      <c r="A177" s="31" t="s">
        <v>799</v>
      </c>
      <c r="B177" s="32" t="s">
        <v>818</v>
      </c>
      <c r="C177" s="58" t="s">
        <v>780</v>
      </c>
      <c r="D177" s="32" t="s">
        <v>931</v>
      </c>
      <c r="E177" s="32" t="s">
        <v>374</v>
      </c>
      <c r="CA177" s="33" t="s">
        <v>4</v>
      </c>
      <c r="CV177" s="33" t="s">
        <v>4</v>
      </c>
      <c r="DV177" s="33" t="s">
        <v>4</v>
      </c>
      <c r="DY177" s="33" t="s">
        <v>4</v>
      </c>
      <c r="DZ177" s="33" t="s">
        <v>4</v>
      </c>
    </row>
    <row r="178" spans="1:130" x14ac:dyDescent="0.4">
      <c r="A178" s="31" t="s">
        <v>800</v>
      </c>
      <c r="B178" s="32" t="s">
        <v>819</v>
      </c>
      <c r="C178" s="58" t="s">
        <v>781</v>
      </c>
      <c r="D178" s="32" t="s">
        <v>931</v>
      </c>
      <c r="E178" s="32" t="s">
        <v>374</v>
      </c>
      <c r="CA178" s="33" t="s">
        <v>4</v>
      </c>
      <c r="CV178" s="33" t="s">
        <v>4</v>
      </c>
      <c r="DV178" s="33" t="s">
        <v>4</v>
      </c>
      <c r="DY178" s="33" t="s">
        <v>4</v>
      </c>
      <c r="DZ178" s="33" t="s">
        <v>4</v>
      </c>
    </row>
    <row r="179" spans="1:130" x14ac:dyDescent="0.4">
      <c r="A179" s="31" t="s">
        <v>801</v>
      </c>
      <c r="B179" s="32" t="s">
        <v>820</v>
      </c>
      <c r="C179" s="58" t="s">
        <v>782</v>
      </c>
      <c r="D179" s="32" t="s">
        <v>931</v>
      </c>
      <c r="E179" s="32" t="s">
        <v>374</v>
      </c>
      <c r="CA179" s="33" t="s">
        <v>4</v>
      </c>
      <c r="CV179" s="33" t="s">
        <v>4</v>
      </c>
      <c r="DV179" s="33" t="s">
        <v>4</v>
      </c>
      <c r="DY179" s="33" t="s">
        <v>4</v>
      </c>
      <c r="DZ179" s="33" t="s">
        <v>4</v>
      </c>
    </row>
    <row r="180" spans="1:130" x14ac:dyDescent="0.4">
      <c r="A180" s="31" t="s">
        <v>802</v>
      </c>
      <c r="B180" s="32" t="s">
        <v>821</v>
      </c>
      <c r="C180" s="58" t="s">
        <v>783</v>
      </c>
      <c r="D180" s="32" t="s">
        <v>931</v>
      </c>
      <c r="E180" s="32" t="s">
        <v>374</v>
      </c>
      <c r="CA180" s="33" t="s">
        <v>4</v>
      </c>
      <c r="CV180" s="33" t="s">
        <v>4</v>
      </c>
      <c r="DV180" s="33" t="s">
        <v>4</v>
      </c>
      <c r="DY180" s="33" t="s">
        <v>4</v>
      </c>
      <c r="DZ180" s="33" t="s">
        <v>4</v>
      </c>
    </row>
    <row r="181" spans="1:130" x14ac:dyDescent="0.4">
      <c r="A181" s="31" t="s">
        <v>803</v>
      </c>
      <c r="B181" s="32" t="s">
        <v>822</v>
      </c>
      <c r="C181" s="58" t="s">
        <v>784</v>
      </c>
      <c r="D181" s="32" t="s">
        <v>931</v>
      </c>
      <c r="E181" s="32" t="s">
        <v>374</v>
      </c>
      <c r="CA181" s="33" t="s">
        <v>4</v>
      </c>
      <c r="CV181" s="33" t="s">
        <v>4</v>
      </c>
      <c r="DV181" s="33" t="s">
        <v>4</v>
      </c>
      <c r="DY181" s="33" t="s">
        <v>4</v>
      </c>
      <c r="DZ181" s="33" t="s">
        <v>4</v>
      </c>
    </row>
    <row r="182" spans="1:130" x14ac:dyDescent="0.4">
      <c r="A182" s="31" t="s">
        <v>804</v>
      </c>
      <c r="B182" s="32" t="s">
        <v>823</v>
      </c>
      <c r="C182" s="58" t="s">
        <v>785</v>
      </c>
      <c r="D182" s="32" t="s">
        <v>931</v>
      </c>
      <c r="E182" s="32" t="s">
        <v>374</v>
      </c>
      <c r="CA182" s="33" t="s">
        <v>4</v>
      </c>
      <c r="CV182" s="33" t="s">
        <v>4</v>
      </c>
      <c r="DV182" s="33" t="s">
        <v>4</v>
      </c>
      <c r="DY182" s="33" t="s">
        <v>4</v>
      </c>
      <c r="DZ182" s="33" t="s">
        <v>4</v>
      </c>
    </row>
    <row r="183" spans="1:130" x14ac:dyDescent="0.4">
      <c r="A183" s="31" t="s">
        <v>805</v>
      </c>
      <c r="B183" s="32" t="s">
        <v>824</v>
      </c>
      <c r="C183" s="58" t="s">
        <v>786</v>
      </c>
      <c r="D183" s="32" t="s">
        <v>931</v>
      </c>
      <c r="E183" s="32" t="s">
        <v>374</v>
      </c>
      <c r="CA183" s="33" t="s">
        <v>4</v>
      </c>
      <c r="CV183" s="33" t="s">
        <v>4</v>
      </c>
    </row>
    <row r="184" spans="1:130" x14ac:dyDescent="0.4">
      <c r="A184" s="31" t="s">
        <v>806</v>
      </c>
      <c r="B184" s="32" t="s">
        <v>825</v>
      </c>
      <c r="C184" s="58" t="s">
        <v>787</v>
      </c>
      <c r="D184" s="32" t="s">
        <v>931</v>
      </c>
      <c r="E184" s="32" t="s">
        <v>374</v>
      </c>
      <c r="CA184" s="33" t="s">
        <v>4</v>
      </c>
      <c r="CV184" s="33" t="s">
        <v>4</v>
      </c>
    </row>
    <row r="185" spans="1:130" x14ac:dyDescent="0.4">
      <c r="A185" s="31" t="s">
        <v>807</v>
      </c>
      <c r="B185" s="32" t="s">
        <v>826</v>
      </c>
      <c r="C185" s="58" t="s">
        <v>788</v>
      </c>
      <c r="D185" s="32" t="s">
        <v>931</v>
      </c>
      <c r="E185" s="32" t="s">
        <v>374</v>
      </c>
      <c r="CA185" s="33" t="s">
        <v>4</v>
      </c>
      <c r="CV185" s="33" t="s">
        <v>4</v>
      </c>
    </row>
    <row r="186" spans="1:130" x14ac:dyDescent="0.4">
      <c r="A186" s="31" t="s">
        <v>808</v>
      </c>
      <c r="B186" s="32" t="s">
        <v>827</v>
      </c>
      <c r="C186" s="58" t="s">
        <v>789</v>
      </c>
      <c r="D186" s="32" t="s">
        <v>931</v>
      </c>
      <c r="E186" s="32" t="s">
        <v>374</v>
      </c>
      <c r="CA186" s="33" t="s">
        <v>4</v>
      </c>
      <c r="DV186" s="33" t="s">
        <v>4</v>
      </c>
      <c r="DY186" s="33" t="s">
        <v>4</v>
      </c>
      <c r="DZ186" s="33" t="s">
        <v>4</v>
      </c>
    </row>
    <row r="187" spans="1:130" x14ac:dyDescent="0.4">
      <c r="A187" s="31" t="s">
        <v>809</v>
      </c>
      <c r="B187" s="32" t="s">
        <v>828</v>
      </c>
      <c r="C187" s="58" t="s">
        <v>790</v>
      </c>
      <c r="D187" s="32" t="s">
        <v>931</v>
      </c>
      <c r="E187" s="32" t="s">
        <v>374</v>
      </c>
      <c r="CA187" s="33" t="s">
        <v>4</v>
      </c>
      <c r="CV187" s="33" t="s">
        <v>4</v>
      </c>
      <c r="DV187" s="33" t="s">
        <v>4</v>
      </c>
      <c r="DY187" s="33" t="s">
        <v>4</v>
      </c>
      <c r="DZ187" s="33" t="s">
        <v>4</v>
      </c>
    </row>
    <row r="188" spans="1:130" x14ac:dyDescent="0.4">
      <c r="A188" s="31" t="s">
        <v>810</v>
      </c>
      <c r="B188" s="32" t="s">
        <v>829</v>
      </c>
      <c r="C188" s="58" t="s">
        <v>791</v>
      </c>
      <c r="D188" s="32" t="s">
        <v>931</v>
      </c>
      <c r="E188" s="32" t="s">
        <v>374</v>
      </c>
      <c r="CA188" s="33" t="s">
        <v>4</v>
      </c>
      <c r="DV188" s="33" t="s">
        <v>4</v>
      </c>
      <c r="DY188" s="33" t="s">
        <v>4</v>
      </c>
      <c r="DZ188" s="33" t="s">
        <v>4</v>
      </c>
    </row>
    <row r="189" spans="1:130" x14ac:dyDescent="0.4">
      <c r="A189" s="31" t="s">
        <v>811</v>
      </c>
      <c r="B189" s="32" t="s">
        <v>830</v>
      </c>
      <c r="C189" s="58" t="s">
        <v>792</v>
      </c>
      <c r="D189" s="32" t="s">
        <v>931</v>
      </c>
      <c r="E189" s="32" t="s">
        <v>374</v>
      </c>
      <c r="CA189" s="33" t="s">
        <v>4</v>
      </c>
      <c r="DV189" s="33" t="s">
        <v>4</v>
      </c>
      <c r="DY189" s="33" t="s">
        <v>4</v>
      </c>
      <c r="DZ189" s="33" t="s">
        <v>4</v>
      </c>
    </row>
    <row r="190" spans="1:130" x14ac:dyDescent="0.4">
      <c r="A190" s="31" t="s">
        <v>812</v>
      </c>
      <c r="B190" s="32" t="s">
        <v>831</v>
      </c>
      <c r="C190" s="58" t="s">
        <v>793</v>
      </c>
      <c r="D190" s="32" t="s">
        <v>931</v>
      </c>
      <c r="E190" s="32" t="s">
        <v>374</v>
      </c>
      <c r="CA190" s="33" t="s">
        <v>4</v>
      </c>
      <c r="DV190" s="33" t="s">
        <v>4</v>
      </c>
      <c r="DY190" s="33" t="s">
        <v>4</v>
      </c>
      <c r="DZ190" s="33" t="s">
        <v>4</v>
      </c>
    </row>
    <row r="191" spans="1:130" x14ac:dyDescent="0.4">
      <c r="A191" s="31" t="s">
        <v>854</v>
      </c>
      <c r="B191" s="32" t="s">
        <v>876</v>
      </c>
      <c r="C191" s="58" t="s">
        <v>832</v>
      </c>
      <c r="D191" s="32" t="s">
        <v>931</v>
      </c>
      <c r="E191" s="32" t="s">
        <v>374</v>
      </c>
      <c r="CV191" s="33" t="s">
        <v>4</v>
      </c>
    </row>
    <row r="192" spans="1:130" x14ac:dyDescent="0.4">
      <c r="A192" s="31" t="s">
        <v>855</v>
      </c>
      <c r="B192" s="32" t="s">
        <v>877</v>
      </c>
      <c r="C192" s="58" t="s">
        <v>833</v>
      </c>
      <c r="D192" s="32" t="s">
        <v>931</v>
      </c>
      <c r="E192" s="32" t="s">
        <v>374</v>
      </c>
      <c r="CV192" s="33" t="s">
        <v>4</v>
      </c>
    </row>
    <row r="193" spans="1:100" x14ac:dyDescent="0.4">
      <c r="A193" s="31" t="s">
        <v>856</v>
      </c>
      <c r="B193" s="32" t="s">
        <v>878</v>
      </c>
      <c r="C193" s="58" t="s">
        <v>834</v>
      </c>
      <c r="D193" s="32" t="s">
        <v>931</v>
      </c>
      <c r="E193" s="32" t="s">
        <v>374</v>
      </c>
      <c r="CV193" s="33" t="s">
        <v>4</v>
      </c>
    </row>
    <row r="194" spans="1:100" x14ac:dyDescent="0.4">
      <c r="A194" s="31" t="s">
        <v>857</v>
      </c>
      <c r="B194" s="32" t="s">
        <v>879</v>
      </c>
      <c r="C194" s="58" t="s">
        <v>835</v>
      </c>
      <c r="D194" s="32" t="s">
        <v>931</v>
      </c>
      <c r="E194" s="32" t="s">
        <v>374</v>
      </c>
      <c r="CV194" s="33" t="s">
        <v>4</v>
      </c>
    </row>
    <row r="195" spans="1:100" x14ac:dyDescent="0.4">
      <c r="A195" s="31" t="s">
        <v>858</v>
      </c>
      <c r="B195" s="32" t="s">
        <v>880</v>
      </c>
      <c r="C195" s="58" t="s">
        <v>836</v>
      </c>
      <c r="D195" s="32" t="s">
        <v>931</v>
      </c>
      <c r="E195" s="32" t="s">
        <v>374</v>
      </c>
      <c r="CV195" s="33" t="s">
        <v>4</v>
      </c>
    </row>
    <row r="196" spans="1:100" x14ac:dyDescent="0.4">
      <c r="A196" s="31" t="s">
        <v>859</v>
      </c>
      <c r="B196" s="32" t="s">
        <v>881</v>
      </c>
      <c r="C196" s="58" t="s">
        <v>837</v>
      </c>
      <c r="D196" s="32" t="s">
        <v>931</v>
      </c>
      <c r="E196" s="32" t="s">
        <v>374</v>
      </c>
      <c r="CV196" s="33" t="s">
        <v>4</v>
      </c>
    </row>
    <row r="197" spans="1:100" x14ac:dyDescent="0.4">
      <c r="A197" s="31" t="s">
        <v>860</v>
      </c>
      <c r="B197" s="32" t="s">
        <v>882</v>
      </c>
      <c r="C197" s="58" t="s">
        <v>838</v>
      </c>
      <c r="D197" s="32" t="s">
        <v>931</v>
      </c>
      <c r="E197" s="32" t="s">
        <v>374</v>
      </c>
      <c r="CV197" s="33" t="s">
        <v>4</v>
      </c>
    </row>
    <row r="198" spans="1:100" x14ac:dyDescent="0.4">
      <c r="A198" s="31" t="s">
        <v>861</v>
      </c>
      <c r="B198" s="32" t="s">
        <v>883</v>
      </c>
      <c r="C198" s="58" t="s">
        <v>839</v>
      </c>
      <c r="D198" s="32" t="s">
        <v>931</v>
      </c>
      <c r="E198" s="32" t="s">
        <v>374</v>
      </c>
      <c r="CV198" s="33" t="s">
        <v>4</v>
      </c>
    </row>
    <row r="199" spans="1:100" x14ac:dyDescent="0.4">
      <c r="A199" s="31" t="s">
        <v>862</v>
      </c>
      <c r="B199" s="32" t="s">
        <v>884</v>
      </c>
      <c r="C199" s="58" t="s">
        <v>840</v>
      </c>
      <c r="D199" s="32" t="s">
        <v>931</v>
      </c>
      <c r="E199" s="32" t="s">
        <v>374</v>
      </c>
      <c r="CV199" s="33" t="s">
        <v>4</v>
      </c>
    </row>
    <row r="200" spans="1:100" x14ac:dyDescent="0.4">
      <c r="A200" s="31" t="s">
        <v>863</v>
      </c>
      <c r="B200" s="32" t="s">
        <v>885</v>
      </c>
      <c r="C200" s="58" t="s">
        <v>841</v>
      </c>
      <c r="D200" s="32" t="s">
        <v>931</v>
      </c>
      <c r="E200" s="32" t="s">
        <v>374</v>
      </c>
      <c r="CV200" s="33" t="s">
        <v>4</v>
      </c>
    </row>
    <row r="201" spans="1:100" x14ac:dyDescent="0.4">
      <c r="A201" s="31" t="s">
        <v>864</v>
      </c>
      <c r="B201" s="32" t="s">
        <v>886</v>
      </c>
      <c r="C201" s="58" t="s">
        <v>842</v>
      </c>
      <c r="D201" s="32" t="s">
        <v>931</v>
      </c>
      <c r="E201" s="32" t="s">
        <v>374</v>
      </c>
      <c r="CV201" s="33" t="s">
        <v>4</v>
      </c>
    </row>
    <row r="202" spans="1:100" x14ac:dyDescent="0.4">
      <c r="A202" s="31" t="s">
        <v>865</v>
      </c>
      <c r="B202" s="32" t="s">
        <v>887</v>
      </c>
      <c r="C202" s="58" t="s">
        <v>843</v>
      </c>
      <c r="D202" s="32" t="s">
        <v>931</v>
      </c>
      <c r="E202" s="32" t="s">
        <v>374</v>
      </c>
      <c r="CV202" s="33" t="s">
        <v>4</v>
      </c>
    </row>
    <row r="203" spans="1:100" x14ac:dyDescent="0.4">
      <c r="A203" s="31" t="s">
        <v>866</v>
      </c>
      <c r="B203" s="32" t="s">
        <v>888</v>
      </c>
      <c r="C203" s="58" t="s">
        <v>844</v>
      </c>
      <c r="D203" s="32" t="s">
        <v>931</v>
      </c>
      <c r="E203" s="32" t="s">
        <v>374</v>
      </c>
      <c r="CV203" s="33" t="s">
        <v>4</v>
      </c>
    </row>
    <row r="204" spans="1:100" x14ac:dyDescent="0.4">
      <c r="A204" s="31" t="s">
        <v>867</v>
      </c>
      <c r="B204" s="32" t="s">
        <v>889</v>
      </c>
      <c r="C204" s="58" t="s">
        <v>845</v>
      </c>
      <c r="D204" s="32" t="s">
        <v>931</v>
      </c>
      <c r="E204" s="32" t="s">
        <v>374</v>
      </c>
      <c r="CV204" s="33" t="s">
        <v>4</v>
      </c>
    </row>
    <row r="205" spans="1:100" x14ac:dyDescent="0.4">
      <c r="A205" s="31" t="s">
        <v>868</v>
      </c>
      <c r="B205" s="32" t="s">
        <v>890</v>
      </c>
      <c r="C205" s="58" t="s">
        <v>846</v>
      </c>
      <c r="D205" s="32" t="s">
        <v>931</v>
      </c>
      <c r="E205" s="32" t="s">
        <v>374</v>
      </c>
      <c r="CV205" s="33" t="s">
        <v>4</v>
      </c>
    </row>
    <row r="206" spans="1:100" x14ac:dyDescent="0.4">
      <c r="A206" s="31" t="s">
        <v>869</v>
      </c>
      <c r="B206" s="32" t="s">
        <v>891</v>
      </c>
      <c r="C206" s="58" t="s">
        <v>847</v>
      </c>
      <c r="D206" s="32" t="s">
        <v>931</v>
      </c>
      <c r="E206" s="32" t="s">
        <v>374</v>
      </c>
      <c r="CV206" s="33" t="s">
        <v>4</v>
      </c>
    </row>
    <row r="207" spans="1:100" x14ac:dyDescent="0.4">
      <c r="A207" s="31" t="s">
        <v>870</v>
      </c>
      <c r="B207" s="32" t="s">
        <v>892</v>
      </c>
      <c r="C207" s="58" t="s">
        <v>848</v>
      </c>
      <c r="D207" s="32" t="s">
        <v>931</v>
      </c>
      <c r="E207" s="32" t="s">
        <v>374</v>
      </c>
      <c r="CV207" s="33" t="s">
        <v>4</v>
      </c>
    </row>
    <row r="208" spans="1:100" x14ac:dyDescent="0.4">
      <c r="A208" s="31" t="s">
        <v>871</v>
      </c>
      <c r="B208" s="32" t="s">
        <v>893</v>
      </c>
      <c r="C208" s="58" t="s">
        <v>849</v>
      </c>
      <c r="D208" s="32" t="s">
        <v>931</v>
      </c>
      <c r="E208" s="32" t="s">
        <v>374</v>
      </c>
      <c r="CV208" s="33" t="s">
        <v>4</v>
      </c>
    </row>
    <row r="209" spans="1:130" x14ac:dyDescent="0.4">
      <c r="A209" s="31" t="s">
        <v>872</v>
      </c>
      <c r="B209" s="32" t="s">
        <v>894</v>
      </c>
      <c r="C209" s="58" t="s">
        <v>850</v>
      </c>
      <c r="D209" s="32" t="s">
        <v>931</v>
      </c>
      <c r="E209" s="32" t="s">
        <v>374</v>
      </c>
      <c r="CV209" s="33" t="s">
        <v>4</v>
      </c>
    </row>
    <row r="210" spans="1:130" x14ac:dyDescent="0.4">
      <c r="A210" s="31" t="s">
        <v>873</v>
      </c>
      <c r="B210" s="32" t="s">
        <v>895</v>
      </c>
      <c r="C210" s="58" t="s">
        <v>851</v>
      </c>
      <c r="D210" s="32" t="s">
        <v>931</v>
      </c>
      <c r="E210" s="32" t="s">
        <v>374</v>
      </c>
      <c r="CV210" s="33" t="s">
        <v>4</v>
      </c>
    </row>
    <row r="211" spans="1:130" x14ac:dyDescent="0.4">
      <c r="A211" s="31" t="s">
        <v>874</v>
      </c>
      <c r="B211" s="32" t="s">
        <v>896</v>
      </c>
      <c r="C211" s="58" t="s">
        <v>852</v>
      </c>
      <c r="D211" s="32" t="s">
        <v>931</v>
      </c>
      <c r="E211" s="32" t="s">
        <v>374</v>
      </c>
      <c r="CV211" s="33" t="s">
        <v>4</v>
      </c>
    </row>
    <row r="212" spans="1:130" x14ac:dyDescent="0.4">
      <c r="A212" s="31" t="s">
        <v>875</v>
      </c>
      <c r="B212" s="32" t="s">
        <v>897</v>
      </c>
      <c r="C212" s="58" t="s">
        <v>853</v>
      </c>
      <c r="D212" s="32" t="s">
        <v>931</v>
      </c>
      <c r="E212" s="32" t="s">
        <v>374</v>
      </c>
      <c r="CV212" s="33" t="s">
        <v>4</v>
      </c>
    </row>
    <row r="213" spans="1:130" x14ac:dyDescent="0.4">
      <c r="A213" s="31" t="s">
        <v>908</v>
      </c>
      <c r="B213" s="32" t="s">
        <v>918</v>
      </c>
      <c r="C213" s="58" t="s">
        <v>898</v>
      </c>
      <c r="D213" s="32" t="s">
        <v>931</v>
      </c>
      <c r="E213" s="32" t="s">
        <v>374</v>
      </c>
      <c r="DV213" s="33" t="s">
        <v>4</v>
      </c>
      <c r="DY213" s="33" t="s">
        <v>4</v>
      </c>
      <c r="DZ213" s="33" t="s">
        <v>4</v>
      </c>
    </row>
    <row r="214" spans="1:130" x14ac:dyDescent="0.4">
      <c r="A214" s="31" t="s">
        <v>909</v>
      </c>
      <c r="B214" s="32" t="s">
        <v>919</v>
      </c>
      <c r="C214" s="58" t="s">
        <v>899</v>
      </c>
      <c r="D214" s="32" t="s">
        <v>931</v>
      </c>
      <c r="E214" s="32" t="s">
        <v>374</v>
      </c>
      <c r="DV214" s="33" t="s">
        <v>4</v>
      </c>
      <c r="DY214" s="33" t="s">
        <v>4</v>
      </c>
      <c r="DZ214" s="33" t="s">
        <v>4</v>
      </c>
    </row>
    <row r="215" spans="1:130" x14ac:dyDescent="0.4">
      <c r="A215" s="31" t="s">
        <v>910</v>
      </c>
      <c r="B215" s="32" t="s">
        <v>920</v>
      </c>
      <c r="C215" s="58" t="s">
        <v>900</v>
      </c>
      <c r="D215" s="32" t="s">
        <v>931</v>
      </c>
      <c r="E215" s="32" t="s">
        <v>374</v>
      </c>
      <c r="DV215" s="33" t="s">
        <v>4</v>
      </c>
      <c r="DY215" s="33" t="s">
        <v>4</v>
      </c>
      <c r="DZ215" s="33" t="s">
        <v>4</v>
      </c>
    </row>
    <row r="216" spans="1:130" x14ac:dyDescent="0.4">
      <c r="A216" s="31" t="s">
        <v>911</v>
      </c>
      <c r="B216" s="32" t="s">
        <v>921</v>
      </c>
      <c r="C216" s="58" t="s">
        <v>901</v>
      </c>
      <c r="D216" s="32" t="s">
        <v>931</v>
      </c>
      <c r="E216" s="32" t="s">
        <v>374</v>
      </c>
      <c r="DV216" s="33" t="s">
        <v>4</v>
      </c>
      <c r="DY216" s="33" t="s">
        <v>4</v>
      </c>
      <c r="DZ216" s="33" t="s">
        <v>4</v>
      </c>
    </row>
    <row r="217" spans="1:130" x14ac:dyDescent="0.4">
      <c r="A217" s="31" t="s">
        <v>912</v>
      </c>
      <c r="B217" s="32" t="s">
        <v>922</v>
      </c>
      <c r="C217" s="58" t="s">
        <v>902</v>
      </c>
      <c r="D217" s="32" t="s">
        <v>931</v>
      </c>
      <c r="E217" s="32" t="s">
        <v>374</v>
      </c>
      <c r="DV217" s="33" t="s">
        <v>4</v>
      </c>
      <c r="DY217" s="33" t="s">
        <v>4</v>
      </c>
      <c r="DZ217" s="33" t="s">
        <v>4</v>
      </c>
    </row>
    <row r="218" spans="1:130" x14ac:dyDescent="0.4">
      <c r="A218" s="31" t="s">
        <v>913</v>
      </c>
      <c r="B218" s="32" t="s">
        <v>923</v>
      </c>
      <c r="C218" s="58" t="s">
        <v>903</v>
      </c>
      <c r="D218" s="32" t="s">
        <v>931</v>
      </c>
      <c r="E218" s="32" t="s">
        <v>374</v>
      </c>
      <c r="DV218" s="33" t="s">
        <v>4</v>
      </c>
      <c r="DY218" s="33" t="s">
        <v>4</v>
      </c>
      <c r="DZ218" s="33" t="s">
        <v>4</v>
      </c>
    </row>
    <row r="219" spans="1:130" x14ac:dyDescent="0.4">
      <c r="A219" s="31" t="s">
        <v>914</v>
      </c>
      <c r="B219" s="32" t="s">
        <v>924</v>
      </c>
      <c r="C219" s="58" t="s">
        <v>904</v>
      </c>
      <c r="D219" s="32" t="s">
        <v>931</v>
      </c>
      <c r="E219" s="32" t="s">
        <v>374</v>
      </c>
      <c r="DV219" s="33" t="s">
        <v>4</v>
      </c>
      <c r="DY219" s="33" t="s">
        <v>4</v>
      </c>
      <c r="DZ219" s="33" t="s">
        <v>4</v>
      </c>
    </row>
    <row r="220" spans="1:130" x14ac:dyDescent="0.4">
      <c r="A220" s="31" t="s">
        <v>915</v>
      </c>
      <c r="B220" s="32" t="s">
        <v>925</v>
      </c>
      <c r="C220" s="58" t="s">
        <v>905</v>
      </c>
      <c r="D220" s="32" t="s">
        <v>931</v>
      </c>
      <c r="E220" s="32" t="s">
        <v>374</v>
      </c>
      <c r="DV220" s="33" t="s">
        <v>4</v>
      </c>
      <c r="DY220" s="33" t="s">
        <v>4</v>
      </c>
      <c r="DZ220" s="33" t="s">
        <v>4</v>
      </c>
    </row>
    <row r="221" spans="1:130" x14ac:dyDescent="0.4">
      <c r="A221" s="31" t="s">
        <v>916</v>
      </c>
      <c r="B221" s="32" t="s">
        <v>926</v>
      </c>
      <c r="C221" s="58" t="s">
        <v>906</v>
      </c>
      <c r="D221" s="32" t="s">
        <v>931</v>
      </c>
      <c r="E221" s="32" t="s">
        <v>374</v>
      </c>
      <c r="DV221" s="33" t="s">
        <v>4</v>
      </c>
      <c r="DY221" s="33" t="s">
        <v>4</v>
      </c>
      <c r="DZ221" s="33" t="s">
        <v>4</v>
      </c>
    </row>
    <row r="222" spans="1:130" x14ac:dyDescent="0.4">
      <c r="A222" s="31" t="s">
        <v>917</v>
      </c>
      <c r="B222" s="32" t="s">
        <v>927</v>
      </c>
      <c r="C222" s="58" t="s">
        <v>907</v>
      </c>
      <c r="D222" s="32" t="s">
        <v>931</v>
      </c>
      <c r="E222" s="32" t="s">
        <v>374</v>
      </c>
      <c r="DV222" s="33" t="s">
        <v>4</v>
      </c>
      <c r="DY222" s="33" t="s">
        <v>4</v>
      </c>
      <c r="DZ222" s="33" t="s">
        <v>4</v>
      </c>
    </row>
  </sheetData>
  <autoFilter ref="A3:EJ242" xr:uid="{BE50431C-35D2-44FB-B9CD-0359FA076403}"/>
  <phoneticPr fontId="9" type="noConversion"/>
  <conditionalFormatting sqref="F78:BJ78 F26:K26 F29:K32 M26:BZ32 F7:BZ25 F33:BZ57 F171:BU171 CA42 CA37:CA38 F1:EJ6 BW171:DV171 F58:EJ70 F71:DV77 F223:EJ1048576 F172:DV222 BL78:DV78 DX71:EJ222 CB7:EJ57 F79:DV170">
    <cfRule type="cellIs" dxfId="3" priority="4" operator="equal">
      <formula>"✔️"</formula>
    </cfRule>
  </conditionalFormatting>
  <conditionalFormatting sqref="C172:C1048576 C1:C170">
    <cfRule type="duplicateValues" dxfId="2" priority="1"/>
    <cfRule type="duplicateValues" dxfId="1" priority="3"/>
  </conditionalFormatting>
  <conditionalFormatting sqref="CA36">
    <cfRule type="cellIs" dxfId="0" priority="2" operator="equal">
      <formula>"✔️"</formula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ISO + SOC</vt:lpstr>
      <vt:lpstr>Index</vt:lpstr>
      <vt:lpstr>PolicyMapping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Paasen;Benjamin.Tissink@microsoft.com</dc:creator>
  <cp:keywords/>
  <dc:description/>
  <cp:lastModifiedBy>Benjamin Tissink</cp:lastModifiedBy>
  <cp:revision/>
  <dcterms:created xsi:type="dcterms:W3CDTF">2021-11-16T20:25:33Z</dcterms:created>
  <dcterms:modified xsi:type="dcterms:W3CDTF">2022-04-04T09:50:21Z</dcterms:modified>
  <cp:category/>
  <cp:contentStatus/>
</cp:coreProperties>
</file>