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val Types" sheetId="2" state="visible" r:id="rId2"/>
    <sheet name="Skills" sheetId="3" state="visible" r:id="rId3"/>
    <sheet name="Tool &amp; Mock Coverage" sheetId="4" state="visible" r:id="rId4"/>
    <sheet name="Workflow Scenarios" sheetId="5" state="visible" r:id="rId5"/>
    <sheet name="Cross-Repo" sheetId="6" state="visible" r:id="rId6"/>
    <sheet name="Gaps &amp; Backlog" sheetId="7" state="visible" r:id="rId7"/>
  </sheets>
  <definedNames>
    <definedName name="_xlnm._FilterDatabase" localSheetId="1" hidden="1">'Eval Types'!$A$4:$G$12</definedName>
    <definedName name="_xlnm.Print_Titles" localSheetId="1">'Eval Types'!$1:$4</definedName>
    <definedName name="_xlnm._FilterDatabase" localSheetId="2" hidden="1">'Skills'!$A$4:$G$17</definedName>
    <definedName name="_xlnm.Print_Titles" localSheetId="2">'Skills'!$1:$4</definedName>
    <definedName name="_xlnm._FilterDatabase" localSheetId="3" hidden="1">'Tool &amp; Mock Coverage'!$A$4:$F$16</definedName>
    <definedName name="_xlnm.Print_Titles" localSheetId="3">'Tool &amp; Mock Coverage'!$1:$4</definedName>
    <definedName name="_xlnm._FilterDatabase" localSheetId="4" hidden="1">'Workflow Scenarios'!$A$4:$F$12</definedName>
    <definedName name="_xlnm.Print_Titles" localSheetId="4">'Workflow Scenarios'!$1:$4</definedName>
    <definedName name="_xlnm._FilterDatabase" localSheetId="5" hidden="1">'Cross-Repo'!$A$4:$F$11</definedName>
    <definedName name="_xlnm.Print_Titles" localSheetId="5">'Cross-Repo'!$1:$4</definedName>
    <definedName name="_xlnm._FilterDatabase" localSheetId="6" hidden="1">'Gaps &amp; Backlog'!$A$4:$F$12</definedName>
    <definedName name="_xlnm.Print_Titles" localSheetId="6">'Gaps &amp; Backlog'!$1:$4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25466"/>
      <sz val="10"/>
    </font>
    <font>
      <b val="1"/>
      <color rgb="0017365D"/>
    </font>
    <font>
      <b val="1"/>
      <color rgb="00FFFFFF"/>
    </font>
    <font>
      <b val="1"/>
      <color rgb="000563C1"/>
      <u val="single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3FA"/>
      </patternFill>
    </fill>
    <fill>
      <patternFill patternType="solid">
        <fgColor rgb="00D9EAF7"/>
      </patternFill>
    </fill>
    <fill>
      <patternFill patternType="solid">
        <fgColor rgb="00F8FBF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Eval Types!A1" TargetMode="External" Id="rId1" /><Relationship Type="http://schemas.openxmlformats.org/officeDocument/2006/relationships/hyperlink" Target="#Skills!A1" TargetMode="External" Id="rId2" /><Relationship Type="http://schemas.openxmlformats.org/officeDocument/2006/relationships/hyperlink" Target="#Tool &amp; Mock Coverage!A1" TargetMode="External" Id="rId3" /><Relationship Type="http://schemas.openxmlformats.org/officeDocument/2006/relationships/hyperlink" Target="#Workflow Scenarios!A1" TargetMode="External" Id="rId4" /><Relationship Type="http://schemas.openxmlformats.org/officeDocument/2006/relationships/hyperlink" Target="#Cross-Repo!A1" TargetMode="External" Id="rId5" /><Relationship Type="http://schemas.openxmlformats.org/officeDocument/2006/relationships/hyperlink" Target="#Gaps &amp; Backlog!A1" TargetMode="External" Id="rId6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Azure/azure-sdk-tools/issues/16345" TargetMode="External" Id="rId1" /><Relationship Type="http://schemas.openxmlformats.org/officeDocument/2006/relationships/hyperlink" Target="https://github.com/Azure/azure-sdk-tools/issues/15871" TargetMode="External" Id="rId2" /><Relationship Type="http://schemas.openxmlformats.org/officeDocument/2006/relationships/hyperlink" Target="https://github.com/Azure/azure-sdk-tools/issues/15871" TargetMode="External" Id="rId3" /><Relationship Type="http://schemas.openxmlformats.org/officeDocument/2006/relationships/hyperlink" Target="https://github.com/Azure/azure-sdk-tools/issues/15871" TargetMode="External" Id="rId4" /><Relationship Type="http://schemas.openxmlformats.org/officeDocument/2006/relationships/hyperlink" Target="https://github.com/Azure/azure-sdk-tools/issues/16345" TargetMode="External" Id="rId5" /><Relationship Type="http://schemas.openxmlformats.org/officeDocument/2006/relationships/hyperlink" Target="https://github.com/Azure/azure-sdk-tools/issues/16345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github.com/Azure/azure-sdk-tools/issues/16347" TargetMode="External" Id="rId1" /><Relationship Type="http://schemas.openxmlformats.org/officeDocument/2006/relationships/hyperlink" Target="https://github.com/Azure/azure-sdk-tools/issues/16348" TargetMode="External" Id="rId2" /><Relationship Type="http://schemas.openxmlformats.org/officeDocument/2006/relationships/hyperlink" Target="https://github.com/Azure/azure-sdk-tools/issues/16348" TargetMode="External" Id="rId3" /><Relationship Type="http://schemas.openxmlformats.org/officeDocument/2006/relationships/hyperlink" Target="https://github.com/Azure/azure-sdk-tools/issues/16348" TargetMode="External" Id="rId4" /><Relationship Type="http://schemas.openxmlformats.org/officeDocument/2006/relationships/hyperlink" Target="https://github.com/Azure/azure-sdk-tools/issues/16348" TargetMode="External" Id="rId5" /><Relationship Type="http://schemas.openxmlformats.org/officeDocument/2006/relationships/hyperlink" Target="https://github.com/Azure/azure-sdk-tools/issues/16348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5" customWidth="1" min="2" max="2"/>
  </cols>
  <sheetData>
    <row r="1" ht="28" customHeight="1">
      <c r="A1" s="1" t="inlineStr">
        <is>
          <t>Azure SDK Agent Eval Coverage</t>
        </is>
      </c>
    </row>
    <row r="2" ht="32" customHeight="1">
      <c r="A2" s="2" t="inlineStr">
        <is>
          <t>Stakeholder workbook | Snapshot: 2026-07-29 | Source: azure-sdk-tools current eval inventory</t>
        </is>
      </c>
    </row>
    <row r="3"/>
    <row r="4">
      <c r="A4" s="3" t="inlineStr">
        <is>
          <t>Purpose</t>
        </is>
      </c>
      <c r="B4" s="4" t="inlineStr">
        <is>
          <t>Show what the eval framework tests today, highlight gaps, and help teams identify where to add scenarios.</t>
        </is>
      </c>
      <c r="C4" s="5" t="n"/>
      <c r="D4" s="5" t="n"/>
    </row>
    <row r="5">
      <c r="A5" s="3" t="inlineStr">
        <is>
          <t>Audience</t>
        </is>
      </c>
      <c r="B5" s="4" t="inlineStr">
        <is>
          <t>Laurent, Justin, Renhe, and teams adding or reviewing eval scenarios.</t>
        </is>
      </c>
      <c r="C5" s="5" t="n"/>
      <c r="D5" s="5" t="n"/>
    </row>
    <row r="6">
      <c r="A6" s="3" t="inlineStr">
        <is>
          <t>How to use</t>
        </is>
      </c>
      <c r="B6" s="4" t="inlineStr">
        <is>
          <t>Use Skills, Tool &amp; Mock Coverage, and Workflow Scenarios to find current coverage. Use Gaps &amp; Backlog to identify candidate additions.</t>
        </is>
      </c>
      <c r="C6" s="5" t="n"/>
      <c r="D6" s="5" t="n"/>
    </row>
    <row r="7">
      <c r="A7" s="3" t="inlineStr">
        <is>
          <t>Ownership</t>
        </is>
      </c>
      <c r="B7" s="4" t="inlineStr">
        <is>
          <t>Azure SDK Tools eval owner is the point of contact for framework guidance. Scenario-owning teams add and maintain their own cases.</t>
        </is>
      </c>
      <c r="C7" s="5" t="n"/>
      <c r="D7" s="5" t="n"/>
    </row>
    <row r="8">
      <c r="A8" s="3" t="inlineStr">
        <is>
          <t>Scope</t>
        </is>
      </c>
      <c r="B8" s="4" t="inlineStr">
        <is>
          <t>This workbook is a point-in-time sharing artifact, not a release gate or a commitment to maintain a formal documentation process.</t>
        </is>
      </c>
      <c r="C8" s="5" t="n"/>
      <c r="D8" s="5" t="n"/>
    </row>
    <row r="9">
      <c r="A9" s="3" t="inlineStr">
        <is>
          <t>Status legend</t>
        </is>
      </c>
      <c r="B9" s="4" t="inlineStr">
        <is>
          <t>Covered = implemented and executable; Partial = exists but has known quality or execution limits; Gap = no coverage; Not started = rollout/configuration not yet enabled.</t>
        </is>
      </c>
      <c r="C9" s="5" t="n"/>
      <c r="D9" s="5" t="n"/>
    </row>
    <row r="10">
      <c r="B10" s="5" t="n"/>
      <c r="C10" s="5" t="n"/>
      <c r="D10" s="5" t="n"/>
    </row>
    <row r="11">
      <c r="B11" s="5" t="n"/>
      <c r="C11" s="5" t="n"/>
      <c r="D11" s="5" t="n"/>
    </row>
    <row r="12">
      <c r="A12" s="6" t="inlineStr">
        <is>
          <t>Workbook sheets</t>
        </is>
      </c>
      <c r="B12" s="5" t="n"/>
      <c r="C12" s="5" t="n"/>
      <c r="D12" s="5" t="n"/>
    </row>
    <row r="13">
      <c r="A13" s="7" t="inlineStr">
        <is>
          <t>Eval Types</t>
        </is>
      </c>
      <c r="B13" s="5" t="inlineStr">
        <is>
          <t>Eval types, graders, execution cadence</t>
        </is>
      </c>
      <c r="C13" s="5" t="n"/>
      <c r="D13" s="5" t="n"/>
    </row>
    <row r="14">
      <c r="A14" s="7" t="inlineStr">
        <is>
          <t>Skills</t>
        </is>
      </c>
      <c r="B14" s="5" t="inlineStr">
        <is>
          <t>Per-skill routing and behavioral coverage</t>
        </is>
      </c>
      <c r="C14" s="5" t="n"/>
      <c r="D14" s="5" t="n"/>
    </row>
    <row r="15">
      <c r="A15" s="7" t="inlineStr">
        <is>
          <t>Tool &amp; Mock Coverage</t>
        </is>
      </c>
      <c r="B15" s="5" t="inlineStr">
        <is>
          <t>MCP tool namespaces, tool-selection evals, and custom handlers</t>
        </is>
      </c>
      <c r="C15" s="5" t="n"/>
      <c r="D15" s="5" t="n"/>
    </row>
    <row r="16">
      <c r="A16" s="7" t="inlineStr">
        <is>
          <t>Workflow Scenarios</t>
        </is>
      </c>
      <c r="B16" s="5" t="inlineStr">
        <is>
          <t>Mock and live workflow scenarios</t>
        </is>
      </c>
      <c r="C16" s="5" t="n"/>
      <c r="D16" s="5" t="n"/>
    </row>
    <row r="17">
      <c r="A17" s="7" t="inlineStr">
        <is>
          <t>Cross-Repo</t>
        </is>
      </c>
      <c r="B17" s="5" t="inlineStr">
        <is>
          <t>Downstream rollout state</t>
        </is>
      </c>
      <c r="C17" s="5" t="n"/>
      <c r="D17" s="5" t="n"/>
    </row>
    <row r="18">
      <c r="A18" s="7" t="inlineStr">
        <is>
          <t>Gaps &amp; Backlog</t>
        </is>
      </c>
      <c r="B18" s="5" t="inlineStr">
        <is>
          <t>Known gaps and related tracking items</t>
        </is>
      </c>
      <c r="C18" s="5" t="n"/>
      <c r="D18" s="5" t="n"/>
    </row>
  </sheetData>
  <mergeCells count="2">
    <mergeCell ref="A1:D1"/>
    <mergeCell ref="A2:D2"/>
  </mergeCells>
  <hyperlinks>
    <hyperlink xmlns:r="http://schemas.openxmlformats.org/officeDocument/2006/relationships" ref="A13" r:id="rId1"/>
    <hyperlink xmlns:r="http://schemas.openxmlformats.org/officeDocument/2006/relationships" ref="A14" r:id="rId2"/>
    <hyperlink xmlns:r="http://schemas.openxmlformats.org/officeDocument/2006/relationships" ref="A15" r:id="rId3"/>
    <hyperlink xmlns:r="http://schemas.openxmlformats.org/officeDocument/2006/relationships" ref="A16" r:id="rId4"/>
    <hyperlink xmlns:r="http://schemas.openxmlformats.org/officeDocument/2006/relationships" ref="A17" r:id="rId5"/>
    <hyperlink xmlns:r="http://schemas.openxmlformats.org/officeDocument/2006/relationships" ref="A18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 enableFormatConditionsCalculation="1" filterMode="0" syncHorizontal="0" syncRef="EvalTypes" syncVertical="0">
    <tabColor rgb="0017365D"/>
    <outlinePr summaryBelow="1" summaryRight="1"/>
    <pageSetUpPr autoPageBreaks="0" fitToPage="1"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9" customWidth="1" min="3" max="3"/>
    <col width="46" customWidth="1" min="4" max="4"/>
    <col width="34" customWidth="1" min="5" max="5"/>
    <col width="18" customWidth="1" min="6" max="6"/>
    <col width="50" customWidth="1" min="7" max="7"/>
  </cols>
  <sheetData>
    <row r="1"/>
    <row r="2"/>
    <row r="3"/>
    <row r="4">
      <c r="A4" s="8" t="inlineStr">
        <is>
          <t>Eval type</t>
        </is>
      </c>
      <c r="B4" s="9" t="inlineStr">
        <is>
          <t>What it tests</t>
        </is>
      </c>
      <c r="C4" s="9" t="inlineStr">
        <is>
          <t>Primary grader / signal</t>
        </is>
      </c>
      <c r="D4" s="9" t="inlineStr">
        <is>
          <t>Location</t>
        </is>
      </c>
      <c r="E4" s="9" t="inlineStr">
        <is>
          <t>Current execution</t>
        </is>
      </c>
      <c r="F4" s="9" t="inlineStr">
        <is>
          <t>Coverage status</t>
        </is>
      </c>
      <c r="G4" s="9" t="inlineStr">
        <is>
          <t>Notes</t>
        </is>
      </c>
    </row>
    <row r="5">
      <c r="A5" s="4" t="inlineStr">
        <is>
          <t>Skill routing</t>
        </is>
      </c>
      <c r="B5" s="4" t="inlineStr">
        <is>
          <t>Does the right skill load for a prompt?</t>
        </is>
      </c>
      <c r="C5" s="4" t="inlineStr">
        <is>
          <t>skill-invocation</t>
        </is>
      </c>
      <c r="D5" s="4" t="inlineStr">
        <is>
          <t>.github/skills/&lt;skill&gt;/evals/trigger.eval.yaml</t>
        </is>
      </c>
      <c r="E5" s="4" t="inlineStr">
        <is>
          <t>PR: lint; behavioral runs post-main/report-only</t>
        </is>
      </c>
      <c r="F5" s="4" t="inlineStr">
        <is>
          <t>Partial</t>
        </is>
      </c>
      <c r="G5" s="4" t="inlineStr">
        <is>
          <t>Routing files exist for many skills, but behavioral PR gating is not enabled.</t>
        </is>
      </c>
    </row>
    <row r="6">
      <c r="A6" s="10" t="inlineStr">
        <is>
          <t>Skill behavioral</t>
        </is>
      </c>
      <c r="B6" s="10" t="inlineStr">
        <is>
          <t>Does a skill follow instructions end to end?</t>
        </is>
      </c>
      <c r="C6" s="10" t="inlineStr">
        <is>
          <t>tool-calls, output/file graders, optional judge</t>
        </is>
      </c>
      <c r="D6" s="10" t="inlineStr">
        <is>
          <t>.github/skills/&lt;skill&gt;/evals/eval.yaml</t>
        </is>
      </c>
      <c r="E6" s="10" t="inlineStr">
        <is>
          <t>Post-main/report-only for shared skill eval pipeline</t>
        </is>
      </c>
      <c r="F6" s="10" t="inlineStr">
        <is>
          <t>Partial</t>
        </is>
      </c>
      <c r="G6" s="10" t="inlineStr">
        <is>
          <t>Quality varies among legacy files; four-layer grading is the target pattern.</t>
        </is>
      </c>
    </row>
    <row r="7">
      <c r="A7" s="4" t="inlineStr">
        <is>
          <t>MCP tool selection</t>
        </is>
      </c>
      <c r="B7" s="4" t="inlineStr">
        <is>
          <t>Does a prompt select the right MCP tool?</t>
        </is>
      </c>
      <c r="C7" s="4" t="inlineStr">
        <is>
          <t>tool-calls</t>
        </is>
      </c>
      <c r="D7" s="4" t="inlineStr">
        <is>
          <t>evals/tools/*.eval.yaml</t>
        </is>
      </c>
      <c r="E7" s="4" t="inlineStr">
        <is>
          <t>Main-triggered/report-only unit suite</t>
        </is>
      </c>
      <c r="F7" s="4" t="inlineStr">
        <is>
          <t>Covered</t>
        </is>
      </c>
      <c r="G7" s="4" t="inlineStr">
        <is>
          <t>10 hermetic tool-selection files.</t>
        </is>
      </c>
    </row>
    <row r="8">
      <c r="A8" s="10" t="inlineStr">
        <is>
          <t>Mock workflow</t>
        </is>
      </c>
      <c r="B8" s="10" t="inlineStr">
        <is>
          <t>Does a multi-tool flow reach expected results with mock MCP responses?</t>
        </is>
      </c>
      <c r="C8" s="10" t="inlineStr">
        <is>
          <t>tool, output, file graders</t>
        </is>
      </c>
      <c r="D8" s="10" t="inlineStr">
        <is>
          <t>evals/workflows/mock/*.eval.yaml</t>
        </is>
      </c>
      <c r="E8" s="10" t="inlineStr">
        <is>
          <t>Main-triggered/report-only scenarios-mock</t>
        </is>
      </c>
      <c r="F8" s="10" t="inlineStr">
        <is>
          <t>Covered</t>
        </is>
      </c>
      <c r="G8" s="10" t="inlineStr">
        <is>
          <t>7 scenario files.</t>
        </is>
      </c>
    </row>
    <row r="9">
      <c r="A9" s="4" t="inlineStr">
        <is>
          <t>Live workflow</t>
        </is>
      </c>
      <c r="B9" s="4" t="inlineStr">
        <is>
          <t>Does a flow work against real DevOps/GitHub services?</t>
        </is>
      </c>
      <c r="C9" s="4" t="inlineStr">
        <is>
          <t>Mixed</t>
        </is>
      </c>
      <c r="D9" s="4" t="inlineStr">
        <is>
          <t>evals/workflows/live/*.eval.yaml</t>
        </is>
      </c>
      <c r="E9" s="4" t="inlineStr">
        <is>
          <t>Nightly; threshold-gated</t>
        </is>
      </c>
      <c r="F9" s="4" t="inlineStr">
        <is>
          <t>Partial</t>
        </is>
      </c>
      <c r="G9" s="4" t="inlineStr">
        <is>
          <t>1 live scenario today.</t>
        </is>
      </c>
    </row>
    <row r="10">
      <c r="A10" s="10" t="inlineStr">
        <is>
          <t>Multi-turn</t>
        </is>
      </c>
      <c r="B10" s="10" t="inlineStr">
        <is>
          <t>Can later turns reuse context and hand off correctly?</t>
        </is>
      </c>
      <c r="C10" s="10" t="inlineStr">
        <is>
          <t>Mixed</t>
        </is>
      </c>
      <c r="D10" s="10" t="inlineStr">
        <is>
          <t>turns: in workflow stimuli</t>
        </is>
      </c>
      <c r="E10" s="10" t="inlineStr">
        <is>
          <t>Mock workflow suite</t>
        </is>
      </c>
      <c r="F10" s="10" t="inlineStr">
        <is>
          <t>Partial</t>
        </is>
      </c>
      <c r="G10" s="10" t="inlineStr">
        <is>
          <t>Release-plan flow covered; broader cross-skill coverage remains thin.</t>
        </is>
      </c>
    </row>
    <row r="11">
      <c r="A11" s="4" t="inlineStr">
        <is>
          <t>ARM API reviewer</t>
        </is>
      </c>
      <c r="B11" s="4" t="inlineStr">
        <is>
          <t>Does an ARM OpenAPI spec meet reviewer expectations?</t>
        </is>
      </c>
      <c r="C11" s="4" t="inlineStr">
        <is>
          <t>Model-graded</t>
        </is>
      </c>
      <c r="D11" s="4" t="inlineStr">
        <is>
          <t>azure-rest-api-specs .github/skills/evals/arm-api-reviewer</t>
        </is>
      </c>
      <c r="E11" s="4" t="inlineStr">
        <is>
          <t>Specs-repo owned pipeline</t>
        </is>
      </c>
      <c r="F11" s="4" t="inlineStr">
        <is>
          <t>Covered</t>
        </is>
      </c>
      <c r="G11" s="4" t="inlineStr">
        <is>
          <t>Separate configuration and runner.</t>
        </is>
      </c>
    </row>
    <row r="12">
      <c r="A12" s="10" t="inlineStr">
        <is>
          <t>Static lint</t>
        </is>
      </c>
      <c r="B12" s="10" t="inlineStr">
        <is>
          <t>Are skill definitions/configuration structurally valid?</t>
        </is>
      </c>
      <c r="C12" s="10" t="inlineStr">
        <is>
          <t>vally lint</t>
        </is>
      </c>
      <c r="D12" s="10" t="inlineStr">
        <is>
          <t>.github/workflows/skill-eval.yml</t>
        </is>
      </c>
      <c r="E12" s="10" t="inlineStr">
        <is>
          <t>PR on skill changes</t>
        </is>
      </c>
      <c r="F12" s="10" t="inlineStr">
        <is>
          <t>Covered</t>
        </is>
      </c>
      <c r="G12" s="10" t="inlineStr">
        <is>
          <t>Not behavioral execution and does not validate root workflow scenarios.</t>
        </is>
      </c>
    </row>
  </sheetData>
  <autoFilter ref="A4:G12"/>
  <conditionalFormatting sqref="F5:F12">
    <cfRule type="cellIs" priority="1" operator="equal" dxfId="0">
      <formula>"Covered"</formula>
    </cfRule>
    <cfRule type="cellIs" priority="2" operator="equal" dxfId="1">
      <formula>"Partial"</formula>
    </cfRule>
    <cfRule type="cellIs" priority="3" operator="equal" dxfId="2">
      <formula>"Gap"</formula>
    </cfRule>
    <cfRule type="cellIs" priority="4" operator="equal" dxfId="3">
      <formula>"Not started"</formula>
    </cfRule>
  </conditionalFormatting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 enableFormatConditionsCalculation="1" filterMode="0" syncHorizontal="0" syncRef="SkillCoverage" syncVertical="0">
    <tabColor rgb="0017365D"/>
    <outlinePr summaryBelow="1" summaryRight="1"/>
    <pageSetUpPr autoPageBreaks="0" fitToPage="1"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16" customWidth="1" min="2" max="2"/>
    <col width="25" customWidth="1" min="3" max="3"/>
    <col width="34" customWidth="1" min="4" max="4"/>
    <col width="14" customWidth="1" min="5" max="5"/>
    <col width="48" customWidth="1" min="6" max="6"/>
    <col width="18" customWidth="1" min="7" max="7"/>
  </cols>
  <sheetData>
    <row r="1"/>
    <row r="2"/>
    <row r="3"/>
    <row r="4">
      <c r="A4" s="8" t="inlineStr">
        <is>
          <t>Skill</t>
        </is>
      </c>
      <c r="B4" s="9" t="inlineStr">
        <is>
          <t>Distribution</t>
        </is>
      </c>
      <c r="C4" s="9" t="inlineStr">
        <is>
          <t>Routing coverage</t>
        </is>
      </c>
      <c r="D4" s="9" t="inlineStr">
        <is>
          <t>Behavioral coverage</t>
        </is>
      </c>
      <c r="E4" s="9" t="inlineStr">
        <is>
          <t>Status</t>
        </is>
      </c>
      <c r="F4" s="9" t="inlineStr">
        <is>
          <t>Notes</t>
        </is>
      </c>
      <c r="G4" s="9" t="inlineStr">
        <is>
          <t>Related issue / PR</t>
        </is>
      </c>
    </row>
    <row r="5">
      <c r="A5" s="4" t="inlineStr">
        <is>
          <t>azsdk-common-apiview-feedback-resolution</t>
        </is>
      </c>
      <c r="B5" s="4" t="inlineStr">
        <is>
          <t>shared</t>
        </is>
      </c>
      <c r="C5" s="4" t="inlineStr">
        <is>
          <t>trigger.eval.yaml</t>
        </is>
      </c>
      <c r="D5" s="4" t="inlineStr">
        <is>
          <t>eval.yaml (9 stimuli, tool calls)</t>
        </is>
      </c>
      <c r="E5" s="4" t="inlineStr">
        <is>
          <t>Covered</t>
        </is>
      </c>
      <c r="F5" s="4" t="inlineStr">
        <is>
          <t>Behavioral file uses legacy mixed graders.</t>
        </is>
      </c>
      <c r="G5" s="4" t="inlineStr"/>
    </row>
    <row r="6">
      <c r="A6" s="10" t="inlineStr">
        <is>
          <t>azsdk-common-generate-sdk-locally</t>
        </is>
      </c>
      <c r="B6" s="10" t="inlineStr">
        <is>
          <t>shared</t>
        </is>
      </c>
      <c r="C6" s="10" t="inlineStr">
        <is>
          <t>None</t>
        </is>
      </c>
      <c r="D6" s="10" t="inlineStr">
        <is>
          <t>eval.yaml (33 stimuli, tool calls)</t>
        </is>
      </c>
      <c r="E6" s="10" t="inlineStr">
        <is>
          <t>Partial</t>
        </is>
      </c>
      <c r="F6" s="10" t="inlineStr">
        <is>
          <t>No skill-invocation routing grader.</t>
        </is>
      </c>
      <c r="G6" s="10" t="inlineStr"/>
    </row>
    <row r="7">
      <c r="A7" s="4" t="inlineStr">
        <is>
          <t>azsdk-common-generate-sdk-pipeline</t>
        </is>
      </c>
      <c r="B7" s="4" t="inlineStr">
        <is>
          <t>shared</t>
        </is>
      </c>
      <c r="C7" s="4" t="inlineStr">
        <is>
          <t>None</t>
        </is>
      </c>
      <c r="D7" s="4" t="inlineStr">
        <is>
          <t>None</t>
        </is>
      </c>
      <c r="E7" s="4" t="inlineStr">
        <is>
          <t>Gap</t>
        </is>
      </c>
      <c r="F7" s="4" t="inlineStr">
        <is>
          <t>No evals folder despite shared distribution.</t>
        </is>
      </c>
      <c r="G7" s="11" t="inlineStr">
        <is>
          <t>#16345</t>
        </is>
      </c>
    </row>
    <row r="8">
      <c r="A8" s="10" t="inlineStr">
        <is>
          <t>azsdk-common-pipeline-analysis</t>
        </is>
      </c>
      <c r="B8" s="10" t="inlineStr">
        <is>
          <t>shared</t>
        </is>
      </c>
      <c r="C8" s="10" t="inlineStr">
        <is>
          <t>trigger.eval.yaml</t>
        </is>
      </c>
      <c r="D8" s="10" t="inlineStr">
        <is>
          <t>None</t>
        </is>
      </c>
      <c r="E8" s="10" t="inlineStr">
        <is>
          <t>Partial</t>
        </is>
      </c>
      <c r="F8" s="10" t="inlineStr">
        <is>
          <t>Routing only.</t>
        </is>
      </c>
      <c r="G8" s="10" t="inlineStr"/>
    </row>
    <row r="9">
      <c r="A9" s="4" t="inlineStr">
        <is>
          <t>azsdk-common-pipeline-fixer</t>
        </is>
      </c>
      <c r="B9" s="4" t="inlineStr">
        <is>
          <t>shared</t>
        </is>
      </c>
      <c r="C9" s="4" t="inlineStr">
        <is>
          <t>trigger.eval.yaml</t>
        </is>
      </c>
      <c r="D9" s="4" t="inlineStr">
        <is>
          <t>None</t>
        </is>
      </c>
      <c r="E9" s="4" t="inlineStr">
        <is>
          <t>Partial</t>
        </is>
      </c>
      <c r="F9" s="4" t="inlineStr">
        <is>
          <t>Routing only.</t>
        </is>
      </c>
      <c r="G9" s="4" t="inlineStr"/>
    </row>
    <row r="10">
      <c r="A10" s="10" t="inlineStr">
        <is>
          <t>azsdk-common-prepare-release-plan</t>
        </is>
      </c>
      <c r="B10" s="10" t="inlineStr">
        <is>
          <t>shared</t>
        </is>
      </c>
      <c r="C10" s="10" t="inlineStr">
        <is>
          <t>trigger.eval.yaml</t>
        </is>
      </c>
      <c r="D10" s="10" t="inlineStr">
        <is>
          <t>eval.yaml (9 stimuli, tool calls)</t>
        </is>
      </c>
      <c r="E10" s="10" t="inlineStr">
        <is>
          <t>Covered</t>
        </is>
      </c>
      <c r="F10" s="10" t="inlineStr"/>
      <c r="G10" s="10" t="inlineStr"/>
    </row>
    <row r="11">
      <c r="A11" s="4" t="inlineStr">
        <is>
          <t>azsdk-common-sdk-release</t>
        </is>
      </c>
      <c r="B11" s="4" t="inlineStr">
        <is>
          <t>shared</t>
        </is>
      </c>
      <c r="C11" s="4" t="inlineStr">
        <is>
          <t>trigger.eval.yaml</t>
        </is>
      </c>
      <c r="D11" s="4" t="inlineStr">
        <is>
          <t>eval.yaml (9 stimuli, tool calls)</t>
        </is>
      </c>
      <c r="E11" s="4" t="inlineStr">
        <is>
          <t>Covered</t>
        </is>
      </c>
      <c r="F11" s="4" t="inlineStr"/>
      <c r="G11" s="4" t="inlineStr"/>
    </row>
    <row r="12">
      <c r="A12" s="10" t="inlineStr">
        <is>
          <t>azure-typespec-author</t>
        </is>
      </c>
      <c r="B12" s="10" t="inlineStr">
        <is>
          <t>unspecified</t>
        </is>
      </c>
      <c r="C12" s="10" t="inlineStr">
        <is>
          <t>Partial (9 data-plane cases)</t>
        </is>
      </c>
      <c r="D12" s="10" t="inlineStr">
        <is>
          <t>38 cases under evaluate/evals</t>
        </is>
      </c>
      <c r="E12" s="10" t="inlineStr">
        <is>
          <t>Covered</t>
        </is>
      </c>
      <c r="F12" s="10" t="inlineStr">
        <is>
          <t>No dedicated trigger suite.</t>
        </is>
      </c>
      <c r="G12" s="12" t="inlineStr">
        <is>
          <t>#15871</t>
        </is>
      </c>
    </row>
    <row r="13">
      <c r="A13" s="4" t="inlineStr">
        <is>
          <t>markdown-token-optimizer</t>
        </is>
      </c>
      <c r="B13" s="4" t="inlineStr">
        <is>
          <t>unspecified</t>
        </is>
      </c>
      <c r="C13" s="4" t="inlineStr">
        <is>
          <t>trigger.eval.yaml</t>
        </is>
      </c>
      <c r="D13" s="4" t="inlineStr">
        <is>
          <t>Outcome-only eval.yaml</t>
        </is>
      </c>
      <c r="E13" s="4" t="inlineStr">
        <is>
          <t>Partial</t>
        </is>
      </c>
      <c r="F13" s="4" t="inlineStr">
        <is>
          <t>No MCP tool contract applies.</t>
        </is>
      </c>
      <c r="G13" s="4" t="inlineStr"/>
    </row>
    <row r="14">
      <c r="A14" s="10" t="inlineStr">
        <is>
          <t>sensei</t>
        </is>
      </c>
      <c r="B14" s="10" t="inlineStr">
        <is>
          <t>unspecified</t>
        </is>
      </c>
      <c r="C14" s="10" t="inlineStr">
        <is>
          <t>trigger.eval.yaml</t>
        </is>
      </c>
      <c r="D14" s="10" t="inlineStr">
        <is>
          <t>Trigger-shaped eval.yaml</t>
        </is>
      </c>
      <c r="E14" s="10" t="inlineStr">
        <is>
          <t>Partial</t>
        </is>
      </c>
      <c r="F14" s="10" t="inlineStr">
        <is>
          <t>eval.yaml lacks scoring.threshold.</t>
        </is>
      </c>
      <c r="G14" s="12" t="inlineStr">
        <is>
          <t>#15871</t>
        </is>
      </c>
    </row>
    <row r="15">
      <c r="A15" s="4" t="inlineStr">
        <is>
          <t>skill-authoring</t>
        </is>
      </c>
      <c r="B15" s="4" t="inlineStr">
        <is>
          <t>unspecified</t>
        </is>
      </c>
      <c r="C15" s="4" t="inlineStr">
        <is>
          <t>trigger.eval.yaml</t>
        </is>
      </c>
      <c r="D15" s="4" t="inlineStr">
        <is>
          <t>output-only eval.yaml</t>
        </is>
      </c>
      <c r="E15" s="4" t="inlineStr">
        <is>
          <t>Partial</t>
        </is>
      </c>
      <c r="F15" s="4" t="inlineStr">
        <is>
          <t>Needs stronger behavioral contracts.</t>
        </is>
      </c>
      <c r="G15" s="11" t="inlineStr">
        <is>
          <t>#15871</t>
        </is>
      </c>
    </row>
    <row r="16">
      <c r="A16" s="10" t="inlineStr">
        <is>
          <t>sdk-ai-bot-eval-dataset</t>
        </is>
      </c>
      <c r="B16" s="10" t="inlineStr">
        <is>
          <t>local</t>
        </is>
      </c>
      <c r="C16" s="10" t="inlineStr">
        <is>
          <t>None</t>
        </is>
      </c>
      <c r="D16" s="10" t="inlineStr">
        <is>
          <t>None</t>
        </is>
      </c>
      <c r="E16" s="10" t="inlineStr">
        <is>
          <t>Gap</t>
        </is>
      </c>
      <c r="F16" s="10" t="inlineStr">
        <is>
          <t>Local QA-bot tooling; outside main MCP-agent focus.</t>
        </is>
      </c>
      <c r="G16" s="12" t="inlineStr">
        <is>
          <t>#16345</t>
        </is>
      </c>
    </row>
    <row r="17">
      <c r="A17" s="4" t="inlineStr">
        <is>
          <t>sdk-ai-bot-run-evaluation</t>
        </is>
      </c>
      <c r="B17" s="4" t="inlineStr">
        <is>
          <t>local</t>
        </is>
      </c>
      <c r="C17" s="4" t="inlineStr">
        <is>
          <t>None</t>
        </is>
      </c>
      <c r="D17" s="4" t="inlineStr">
        <is>
          <t>None</t>
        </is>
      </c>
      <c r="E17" s="4" t="inlineStr">
        <is>
          <t>Gap</t>
        </is>
      </c>
      <c r="F17" s="4" t="inlineStr">
        <is>
          <t>Local QA-bot tooling; outside main MCP-agent focus.</t>
        </is>
      </c>
      <c r="G17" s="11" t="inlineStr">
        <is>
          <t>#16345</t>
        </is>
      </c>
    </row>
  </sheetData>
  <autoFilter ref="A4:G17"/>
  <conditionalFormatting sqref="E5:E17">
    <cfRule type="cellIs" priority="1" operator="equal" dxfId="0">
      <formula>"Covered"</formula>
    </cfRule>
    <cfRule type="cellIs" priority="2" operator="equal" dxfId="1">
      <formula>"Partial"</formula>
    </cfRule>
    <cfRule type="cellIs" priority="3" operator="equal" dxfId="2">
      <formula>"Gap"</formula>
    </cfRule>
    <cfRule type="cellIs" priority="4" operator="equal" dxfId="3">
      <formula>"Not started"</formula>
    </cfRule>
  </conditionalFormatting>
  <hyperlinks>
    <hyperlink xmlns:r="http://schemas.openxmlformats.org/officeDocument/2006/relationships" ref="G7" r:id="rId1"/>
    <hyperlink xmlns:r="http://schemas.openxmlformats.org/officeDocument/2006/relationships" ref="G12" r:id="rId2"/>
    <hyperlink xmlns:r="http://schemas.openxmlformats.org/officeDocument/2006/relationships" ref="G14" r:id="rId3"/>
    <hyperlink xmlns:r="http://schemas.openxmlformats.org/officeDocument/2006/relationships" ref="G15" r:id="rId4"/>
    <hyperlink xmlns:r="http://schemas.openxmlformats.org/officeDocument/2006/relationships" ref="G16" r:id="rId5"/>
    <hyperlink xmlns:r="http://schemas.openxmlformats.org/officeDocument/2006/relationships" ref="G17" r:id="rId6"/>
  </hyperlink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 enableFormatConditionsCalculation="1" filterMode="0" syncHorizontal="0" syncRef="ToolMockCoverage" syncVertical="0">
    <tabColor rgb="0017365D"/>
    <outlinePr summaryBelow="1" summaryRight="1"/>
    <pageSetUpPr autoPageBreaks="0" fitToPage="1"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49" customWidth="1" min="3" max="3"/>
    <col width="22" customWidth="1" min="4" max="4"/>
    <col width="14" customWidth="1" min="5" max="5"/>
    <col width="65" customWidth="1" min="6" max="6"/>
  </cols>
  <sheetData>
    <row r="1"/>
    <row r="2"/>
    <row r="3"/>
    <row r="4">
      <c r="A4" s="8" t="inlineStr">
        <is>
          <t>Production namespace</t>
        </is>
      </c>
      <c r="B4" s="9" t="inlineStr">
        <is>
          <t>MCP tools</t>
        </is>
      </c>
      <c r="C4" s="9" t="inlineStr">
        <is>
          <t>Tool-selection eval</t>
        </is>
      </c>
      <c r="D4" s="9" t="inlineStr">
        <is>
          <t>Custom mock handlers</t>
        </is>
      </c>
      <c r="E4" s="9" t="inlineStr">
        <is>
          <t>Status</t>
        </is>
      </c>
      <c r="F4" s="9" t="inlineStr">
        <is>
          <t>Notes</t>
        </is>
      </c>
    </row>
    <row r="5">
      <c r="A5" s="4" t="inlineStr">
        <is>
          <t>APIView</t>
        </is>
      </c>
      <c r="B5" s="4" t="n">
        <v>4</v>
      </c>
      <c r="C5" s="4" t="inlineStr">
        <is>
          <t>prompt-to-tool-apiview.eval.yaml</t>
        </is>
      </c>
      <c r="D5" s="4" t="n">
        <v>4</v>
      </c>
      <c r="E5" s="4" t="inlineStr">
        <is>
          <t>Covered</t>
        </is>
      </c>
      <c r="F5" s="4" t="inlineStr"/>
    </row>
    <row r="6">
      <c r="A6" s="10" t="inlineStr">
        <is>
          <t>Config</t>
        </is>
      </c>
      <c r="B6" s="10" t="n">
        <v>11</v>
      </c>
      <c r="C6" s="10" t="inlineStr">
        <is>
          <t>prompt-to-tool-config.eval.yaml</t>
        </is>
      </c>
      <c r="D6" s="10" t="n">
        <v>11</v>
      </c>
      <c r="E6" s="10" t="inlineStr">
        <is>
          <t>Covered</t>
        </is>
      </c>
      <c r="F6" s="10" t="inlineStr"/>
    </row>
    <row r="7">
      <c r="A7" s="4" t="inlineStr">
        <is>
          <t>Core</t>
        </is>
      </c>
      <c r="B7" s="4" t="n">
        <v>1</v>
      </c>
      <c r="C7" s="4" t="inlineStr">
        <is>
          <t>None</t>
        </is>
      </c>
      <c r="D7" s="4" t="n">
        <v>1</v>
      </c>
      <c r="E7" s="4" t="inlineStr">
        <is>
          <t>Gap</t>
        </is>
      </c>
      <c r="F7" s="4" t="inlineStr">
        <is>
          <t>No dedicated tool-selection eval.</t>
        </is>
      </c>
    </row>
    <row r="8">
      <c r="A8" s="10" t="inlineStr">
        <is>
          <t>EngSys</t>
        </is>
      </c>
      <c r="B8" s="10" t="n">
        <v>4</v>
      </c>
      <c r="C8" s="10" t="inlineStr">
        <is>
          <t>prompt-to-tool-engsys.eval.yaml</t>
        </is>
      </c>
      <c r="D8" s="10" t="n">
        <v>5</v>
      </c>
      <c r="E8" s="10" t="inlineStr">
        <is>
          <t>Covered</t>
        </is>
      </c>
      <c r="F8" s="10" t="inlineStr">
        <is>
          <t>One handler count differs from tool count; handlers are not one-to-one proof.</t>
        </is>
      </c>
    </row>
    <row r="9">
      <c r="A9" s="4" t="inlineStr">
        <is>
          <t>Example</t>
        </is>
      </c>
      <c r="B9" s="4" t="n">
        <v>10</v>
      </c>
      <c r="C9" s="4" t="inlineStr">
        <is>
          <t>None</t>
        </is>
      </c>
      <c r="D9" s="4" t="n">
        <v>10</v>
      </c>
      <c r="E9" s="4" t="inlineStr">
        <is>
          <t>Gap</t>
        </is>
      </c>
      <c r="F9" s="4" t="inlineStr">
        <is>
          <t>Example/sample tools have no dedicated tool-selection eval.</t>
        </is>
      </c>
    </row>
    <row r="10">
      <c r="A10" s="10" t="inlineStr">
        <is>
          <t>GitHub</t>
        </is>
      </c>
      <c r="B10" s="10" t="n">
        <v>4</v>
      </c>
      <c r="C10" s="10" t="inlineStr">
        <is>
          <t>prompt-to-tool-github.eval.yaml</t>
        </is>
      </c>
      <c r="D10" s="10" t="n">
        <v>4</v>
      </c>
      <c r="E10" s="10" t="inlineStr">
        <is>
          <t>Covered</t>
        </is>
      </c>
      <c r="F10" s="10" t="inlineStr"/>
    </row>
    <row r="11">
      <c r="A11" s="4" t="inlineStr">
        <is>
          <t>Package</t>
        </is>
      </c>
      <c r="B11" s="4" t="n">
        <v>12</v>
      </c>
      <c r="C11" s="4" t="inlineStr">
        <is>
          <t>prompt-to-tool-package.eval.yaml</t>
        </is>
      </c>
      <c r="D11" s="4" t="n">
        <v>11</v>
      </c>
      <c r="E11" s="4" t="inlineStr">
        <is>
          <t>Covered</t>
        </is>
      </c>
      <c r="F11" s="4" t="inlineStr">
        <is>
          <t>One handler count differs from tool count; default mock response covers tools without a custom handler.</t>
        </is>
      </c>
    </row>
    <row r="12">
      <c r="A12" s="10" t="inlineStr">
        <is>
          <t>Pipeline</t>
        </is>
      </c>
      <c r="B12" s="10" t="n">
        <v>4</v>
      </c>
      <c r="C12" s="10" t="inlineStr">
        <is>
          <t>prompt-to-tool-pipeline.eval.yaml</t>
        </is>
      </c>
      <c r="D12" s="10" t="n">
        <v>3</v>
      </c>
      <c r="E12" s="10" t="inlineStr">
        <is>
          <t>Covered</t>
        </is>
      </c>
      <c r="F12" s="10" t="inlineStr">
        <is>
          <t>One handler count differs from tool count; default mock response covers tools without a custom handler.</t>
        </is>
      </c>
    </row>
    <row r="13">
      <c r="A13" s="4" t="inlineStr">
        <is>
          <t>ReleasePlan</t>
        </is>
      </c>
      <c r="B13" s="4" t="n">
        <v>15</v>
      </c>
      <c r="C13" s="4" t="inlineStr">
        <is>
          <t>prompt-to-tool-releaseplan.eval.yaml</t>
        </is>
      </c>
      <c r="D13" s="4" t="n">
        <v>16</v>
      </c>
      <c r="E13" s="4" t="inlineStr">
        <is>
          <t>Covered</t>
        </is>
      </c>
      <c r="F13" s="4" t="inlineStr">
        <is>
          <t>One handler count differs from tool count; handlers are not one-to-one proof.</t>
        </is>
      </c>
    </row>
    <row r="14">
      <c r="A14" s="10" t="inlineStr">
        <is>
          <t>TypeSpec</t>
        </is>
      </c>
      <c r="B14" s="10" t="n">
        <v>8</v>
      </c>
      <c r="C14" s="10" t="inlineStr">
        <is>
          <t>prompt-to-tool-typespec.eval.yaml; add-arm-resource.eval.yaml</t>
        </is>
      </c>
      <c r="D14" s="10" t="n">
        <v>8</v>
      </c>
      <c r="E14" s="10" t="inlineStr">
        <is>
          <t>Covered</t>
        </is>
      </c>
      <c r="F14" s="10" t="inlineStr"/>
    </row>
    <row r="15">
      <c r="A15" s="4" t="inlineStr">
        <is>
          <t>Verify</t>
        </is>
      </c>
      <c r="B15" s="4" t="n">
        <v>1</v>
      </c>
      <c r="C15" s="4" t="inlineStr">
        <is>
          <t>prompt-to-tool-verify.eval.yaml</t>
        </is>
      </c>
      <c r="D15" s="4" t="n">
        <v>1</v>
      </c>
      <c r="E15" s="4" t="inlineStr">
        <is>
          <t>Covered</t>
        </is>
      </c>
      <c r="F15" s="4" t="inlineStr"/>
    </row>
    <row r="16">
      <c r="A16" s="10" t="inlineStr">
        <is>
          <t>Total</t>
        </is>
      </c>
      <c r="B16" s="10" t="n">
        <v>74</v>
      </c>
      <c r="C16" s="10" t="inlineStr">
        <is>
          <t>10 files</t>
        </is>
      </c>
      <c r="D16" s="10" t="n">
        <v>74</v>
      </c>
      <c r="E16" s="10" t="inlineStr">
        <is>
          <t>Partial</t>
        </is>
      </c>
      <c r="F16" s="10" t="inlineStr">
        <is>
          <t>All production tools are reflected by the mock server. Tool-selection scenarios are not yet mechanically required for every tool.</t>
        </is>
      </c>
    </row>
  </sheetData>
  <autoFilter ref="A4:F16"/>
  <conditionalFormatting sqref="E5:E16">
    <cfRule type="cellIs" priority="1" operator="equal" dxfId="0">
      <formula>"Covered"</formula>
    </cfRule>
    <cfRule type="cellIs" priority="2" operator="equal" dxfId="1">
      <formula>"Partial"</formula>
    </cfRule>
    <cfRule type="cellIs" priority="3" operator="equal" dxfId="2">
      <formula>"Gap"</formula>
    </cfRule>
    <cfRule type="cellIs" priority="4" operator="equal" dxfId="3">
      <formula>"Not started"</formula>
    </cfRule>
  </conditionalFormatting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 enableFormatConditionsCalculation="1" filterMode="0" syncHorizontal="0" syncRef="WorkflowScenarios" syncVertical="0">
    <tabColor rgb="0017365D"/>
    <outlinePr summaryBelow="1" summaryRight="1"/>
    <pageSetUpPr autoPageBreaks="0"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58" customWidth="1" min="4" max="4"/>
    <col width="14" customWidth="1" min="5" max="5"/>
    <col width="45" customWidth="1" min="6" max="6"/>
  </cols>
  <sheetData>
    <row r="1"/>
    <row r="2"/>
    <row r="3"/>
    <row r="4">
      <c r="A4" s="8" t="inlineStr">
        <is>
          <t>Scenario file</t>
        </is>
      </c>
      <c r="B4" s="9" t="inlineStr">
        <is>
          <t>Area</t>
        </is>
      </c>
      <c r="C4" s="9" t="inlineStr">
        <is>
          <t>Tier</t>
        </is>
      </c>
      <c r="D4" s="9" t="inlineStr">
        <is>
          <t>What it covers</t>
        </is>
      </c>
      <c r="E4" s="9" t="inlineStr">
        <is>
          <t>Status</t>
        </is>
      </c>
      <c r="F4" s="9" t="inlineStr">
        <is>
          <t>Known limitation / next step</t>
        </is>
      </c>
    </row>
    <row r="5">
      <c r="A5" s="4" t="inlineStr">
        <is>
          <t>analyze-failed-pipeline.eval.yaml</t>
        </is>
      </c>
      <c r="B5" s="4" t="inlineStr">
        <is>
          <t>pipeline</t>
        </is>
      </c>
      <c r="C5" s="4" t="inlineStr">
        <is>
          <t>mock</t>
        </is>
      </c>
      <c r="D5" s="4" t="inlineStr">
        <is>
          <t>Pull pipeline status, then analyze the failing test.</t>
        </is>
      </c>
      <c r="E5" s="4" t="inlineStr">
        <is>
          <t>Covered</t>
        </is>
      </c>
      <c r="F5" s="4" t="inlineStr"/>
    </row>
    <row r="6">
      <c r="A6" s="10" t="inlineStr">
        <is>
          <t>check-public-repo-then-validate.eval.yaml</t>
        </is>
      </c>
      <c r="B6" s="10" t="inlineStr">
        <is>
          <t>typespec</t>
        </is>
      </c>
      <c r="C6" s="10" t="inlineStr">
        <is>
          <t>mock</t>
        </is>
      </c>
      <c r="D6" s="10" t="inlineStr">
        <is>
          <t>Validate, then check public-repo presence.</t>
        </is>
      </c>
      <c r="E6" s="10" t="inlineStr">
        <is>
          <t>Covered</t>
        </is>
      </c>
      <c r="F6" s="10" t="inlineStr">
        <is>
          <t>Tool-call ordering remains a limitation.</t>
        </is>
      </c>
    </row>
    <row r="7">
      <c r="A7" s="4" t="inlineStr">
        <is>
          <t>fix-pipeline.eval.yaml</t>
        </is>
      </c>
      <c r="B7" s="4" t="inlineStr">
        <is>
          <t>pipeline</t>
        </is>
      </c>
      <c r="C7" s="4" t="inlineStr">
        <is>
          <t>mock</t>
        </is>
      </c>
      <c r="D7" s="4" t="inlineStr">
        <is>
          <t>Apply a fix to overlaid source and verify package build/check/test.</t>
        </is>
      </c>
      <c r="E7" s="4" t="inlineStr">
        <is>
          <t>Covered</t>
        </is>
      </c>
      <c r="F7" s="4" t="inlineStr"/>
    </row>
    <row r="8">
      <c r="A8" s="10" t="inlineStr">
        <is>
          <t>multi-turn-release-workflows.eval.yaml</t>
        </is>
      </c>
      <c r="B8" s="10" t="inlineStr">
        <is>
          <t>release-plan</t>
        </is>
      </c>
      <c r="C8" s="10" t="inlineStr">
        <is>
          <t>mock</t>
        </is>
      </c>
      <c r="D8" s="10" t="inlineStr">
        <is>
          <t>Multi-turn release-plan conversation coverage.</t>
        </is>
      </c>
      <c r="E8" s="10" t="inlineStr">
        <is>
          <t>Covered</t>
        </is>
      </c>
      <c r="F8" s="10" t="inlineStr"/>
    </row>
    <row r="9">
      <c r="A9" s="4" t="inlineStr">
        <is>
          <t>release-planner-workflows.eval.yaml</t>
        </is>
      </c>
      <c r="B9" s="4" t="inlineStr">
        <is>
          <t>release-plan</t>
        </is>
      </c>
      <c r="C9" s="4" t="inlineStr">
        <is>
          <t>mock</t>
        </is>
      </c>
      <c r="D9" s="4" t="inlineStr">
        <is>
          <t>Create, refetch, link, and update release plans.</t>
        </is>
      </c>
      <c r="E9" s="4" t="inlineStr">
        <is>
          <t>Covered</t>
        </is>
      </c>
      <c r="F9" s="4" t="inlineStr"/>
    </row>
    <row r="10">
      <c r="A10" s="10" t="inlineStr">
        <is>
          <t>rename-client-property.eval.yaml</t>
        </is>
      </c>
      <c r="B10" s="10" t="inlineStr">
        <is>
          <t>typespec</t>
        </is>
      </c>
      <c r="C10" s="10" t="inlineStr">
        <is>
          <t>mock</t>
        </is>
      </c>
      <c r="D10" s="10" t="inlineStr">
        <is>
          <t>Client-property rename flow.</t>
        </is>
      </c>
      <c r="E10" s="10" t="inlineStr">
        <is>
          <t>Partial</t>
        </is>
      </c>
      <c r="F10" s="10" t="inlineStr">
        <is>
          <t>Needs expected-diff grader and sparse clone.</t>
        </is>
      </c>
    </row>
    <row r="11">
      <c r="A11" s="4" t="inlineStr">
        <is>
          <t>typespec-generation-step02.eval.yaml</t>
        </is>
      </c>
      <c r="B11" s="4" t="inlineStr">
        <is>
          <t>typespec</t>
        </is>
      </c>
      <c r="C11" s="4" t="inlineStr">
        <is>
          <t>mock</t>
        </is>
      </c>
      <c r="D11" s="4" t="inlineStr">
        <is>
          <t>Step in the spec-PR generation flow.</t>
        </is>
      </c>
      <c r="E11" s="4" t="inlineStr">
        <is>
          <t>Covered</t>
        </is>
      </c>
      <c r="F11" s="4" t="inlineStr"/>
    </row>
    <row r="12">
      <c r="A12" s="10" t="inlineStr">
        <is>
          <t>release-planner.eval.yaml</t>
        </is>
      </c>
      <c r="B12" s="10" t="inlineStr">
        <is>
          <t>release-plan</t>
        </is>
      </c>
      <c r="C12" s="10" t="inlineStr">
        <is>
          <t>live</t>
        </is>
      </c>
      <c r="D12" s="10" t="inlineStr">
        <is>
          <t>Create/refetch plan, generate SDK, and link PR using test-area writes.</t>
        </is>
      </c>
      <c r="E12" s="10" t="inlineStr">
        <is>
          <t>Covered</t>
        </is>
      </c>
      <c r="F12" s="10" t="inlineStr">
        <is>
          <t>Nightly only.</t>
        </is>
      </c>
    </row>
  </sheetData>
  <autoFilter ref="A4:F12"/>
  <conditionalFormatting sqref="E5:E12">
    <cfRule type="cellIs" priority="1" operator="equal" dxfId="0">
      <formula>"Covered"</formula>
    </cfRule>
    <cfRule type="cellIs" priority="2" operator="equal" dxfId="1">
      <formula>"Partial"</formula>
    </cfRule>
    <cfRule type="cellIs" priority="3" operator="equal" dxfId="2">
      <formula>"Gap"</formula>
    </cfRule>
    <cfRule type="cellIs" priority="4" operator="equal" dxfId="3">
      <formula>"Not started"</formula>
    </cfRule>
  </conditionalFormatting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 enableFormatConditionsCalculation="1" filterMode="0" syncHorizontal="0" syncRef="CrossRepoCoverage" syncVertical="0">
    <tabColor rgb="0017365D"/>
    <outlinePr summaryBelow="1" summaryRight="1"/>
    <pageSetUpPr autoPageBreaks="0" fitToPage="1"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58" customWidth="1" min="2" max="2"/>
    <col width="16" customWidth="1" min="3" max="3"/>
    <col width="18" customWidth="1" min="4" max="4"/>
    <col width="58" customWidth="1" min="5" max="5"/>
    <col width="16" customWidth="1" min="6" max="6"/>
  </cols>
  <sheetData>
    <row r="1"/>
    <row r="2"/>
    <row r="3"/>
    <row r="4">
      <c r="A4" s="8" t="inlineStr">
        <is>
          <t>Repository</t>
        </is>
      </c>
      <c r="B4" s="9" t="inlineStr">
        <is>
          <t>Pipeline/configuration state</t>
        </is>
      </c>
      <c r="C4" s="9" t="inlineStr">
        <is>
          <t>Eval YAML files</t>
        </is>
      </c>
      <c r="D4" s="9" t="inlineStr">
        <is>
          <t>Coverage status</t>
        </is>
      </c>
      <c r="E4" s="9" t="inlineStr">
        <is>
          <t>Notes</t>
        </is>
      </c>
      <c r="F4" s="9" t="inlineStr">
        <is>
          <t>Tracking</t>
        </is>
      </c>
    </row>
    <row r="5">
      <c r="A5" s="4" t="inlineStr">
        <is>
          <t>azure-sdk-tools</t>
        </is>
      </c>
      <c r="B5" s="4" t="inlineStr">
        <is>
          <t>PR skill lint; behavioral runs post-main/report-only; live tier nightly</t>
        </is>
      </c>
      <c r="C5" s="4" t="n">
        <v>71</v>
      </c>
      <c r="D5" s="4" t="inlineStr">
        <is>
          <t>Covered</t>
        </is>
      </c>
      <c r="E5" s="4" t="inlineStr">
        <is>
          <t>53 skill files, 10 tool-selection, 7 mock workflow, 1 live workflow. Behavioral coverage is not PR-gated.</t>
        </is>
      </c>
      <c r="F5" s="4" t="inlineStr"/>
    </row>
    <row r="6">
      <c r="A6" s="10" t="inlineStr">
        <is>
          <t>azure-rest-api-specs</t>
        </is>
      </c>
      <c r="B6" s="10" t="inlineStr">
        <is>
          <t>eng/pipelines/skill-eval.yml and .github/skills/.vally.yaml present</t>
        </is>
      </c>
      <c r="C6" s="10" t="n">
        <v>32</v>
      </c>
      <c r="D6" s="10" t="inlineStr">
        <is>
          <t>Covered</t>
        </is>
      </c>
      <c r="E6" s="10" t="inlineStr">
        <is>
          <t>15 skill eval files + 17 ARM API reviewer evals; no root workflow-scenario layout.</t>
        </is>
      </c>
      <c r="F6" s="12" t="inlineStr">
        <is>
          <t>#16347</t>
        </is>
      </c>
    </row>
    <row r="7">
      <c r="A7" s="4" t="inlineStr">
        <is>
          <t>azure-sdk-for-python</t>
        </is>
      </c>
      <c r="B7" s="4" t="inlineStr">
        <is>
          <t>Shared template only; no repo-local entrypoint or skills .vally.yaml</t>
        </is>
      </c>
      <c r="C7" s="4" t="n">
        <v>9</v>
      </c>
      <c r="D7" s="4" t="inlineStr">
        <is>
          <t>Not started</t>
        </is>
      </c>
      <c r="E7" s="4" t="inlineStr">
        <is>
          <t>Eval files exist but no executable repo-local suite entrypoint.</t>
        </is>
      </c>
      <c r="F7" s="11" t="inlineStr">
        <is>
          <t>#16348</t>
        </is>
      </c>
    </row>
    <row r="8">
      <c r="A8" s="10" t="inlineStr">
        <is>
          <t>azure-sdk-for-net</t>
        </is>
      </c>
      <c r="B8" s="10" t="inlineStr">
        <is>
          <t>Shared template only; no repo-local entrypoint or skills .vally.yaml</t>
        </is>
      </c>
      <c r="C8" s="10" t="n">
        <v>11</v>
      </c>
      <c r="D8" s="10" t="inlineStr">
        <is>
          <t>Not started</t>
        </is>
      </c>
      <c r="E8" s="10" t="inlineStr">
        <is>
          <t>Eval files exist but no executable repo-local suite entrypoint.</t>
        </is>
      </c>
      <c r="F8" s="12" t="inlineStr">
        <is>
          <t>#16348</t>
        </is>
      </c>
    </row>
    <row r="9">
      <c r="A9" s="4" t="inlineStr">
        <is>
          <t>azure-sdk-for-java</t>
        </is>
      </c>
      <c r="B9" s="4" t="inlineStr">
        <is>
          <t>Shared template only; no repo-local entrypoint or skills .vally.yaml</t>
        </is>
      </c>
      <c r="C9" s="4" t="n">
        <v>9</v>
      </c>
      <c r="D9" s="4" t="inlineStr">
        <is>
          <t>Not started</t>
        </is>
      </c>
      <c r="E9" s="4" t="inlineStr">
        <is>
          <t>Eval files exist but no executable repo-local suite entrypoint.</t>
        </is>
      </c>
      <c r="F9" s="11" t="inlineStr">
        <is>
          <t>#16348</t>
        </is>
      </c>
    </row>
    <row r="10">
      <c r="A10" s="10" t="inlineStr">
        <is>
          <t>azure-sdk-for-js</t>
        </is>
      </c>
      <c r="B10" s="10" t="inlineStr">
        <is>
          <t>Shared template only; no repo-local entrypoint or skills .vally.yaml</t>
        </is>
      </c>
      <c r="C10" s="10" t="n">
        <v>9</v>
      </c>
      <c r="D10" s="10" t="inlineStr">
        <is>
          <t>Not started</t>
        </is>
      </c>
      <c r="E10" s="10" t="inlineStr">
        <is>
          <t>Eval files exist but no executable repo-local suite entrypoint.</t>
        </is>
      </c>
      <c r="F10" s="12" t="inlineStr">
        <is>
          <t>#16348</t>
        </is>
      </c>
    </row>
    <row r="11">
      <c r="A11" s="4" t="inlineStr">
        <is>
          <t>azure-sdk-for-go</t>
        </is>
      </c>
      <c r="B11" s="4" t="inlineStr">
        <is>
          <t>Shared template only; no repo-local entrypoint or skills .vally.yaml</t>
        </is>
      </c>
      <c r="C11" s="4" t="n">
        <v>0</v>
      </c>
      <c r="D11" s="4" t="inlineStr">
        <is>
          <t>Not started</t>
        </is>
      </c>
      <c r="E11" s="4" t="inlineStr">
        <is>
          <t>No current skill eval YAML files.</t>
        </is>
      </c>
      <c r="F11" s="11" t="inlineStr">
        <is>
          <t>#16348</t>
        </is>
      </c>
    </row>
  </sheetData>
  <autoFilter ref="A4:F11"/>
  <conditionalFormatting sqref="D5:D11">
    <cfRule type="cellIs" priority="1" operator="equal" dxfId="0">
      <formula>"Covered"</formula>
    </cfRule>
    <cfRule type="cellIs" priority="2" operator="equal" dxfId="1">
      <formula>"Partial"</formula>
    </cfRule>
    <cfRule type="cellIs" priority="3" operator="equal" dxfId="2">
      <formula>"Gap"</formula>
    </cfRule>
    <cfRule type="cellIs" priority="4" operator="equal" dxfId="3">
      <formula>"Not started"</formula>
    </cfRule>
  </conditionalFormatting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1" r:id="rId6"/>
  </hyperlink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 enableFormatConditionsCalculation="1" filterMode="0" syncHorizontal="0" syncRef="GapsBacklog" syncVertical="0">
    <tabColor rgb="0017365D"/>
    <outlinePr summaryBelow="1" summaryRight="1"/>
    <pageSetUpPr autoPageBreaks="0"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9" customWidth="1" min="2" max="2"/>
    <col width="25" customWidth="1" min="3" max="3"/>
    <col width="16" customWidth="1" min="4" max="4"/>
    <col width="30" customWidth="1" min="5" max="5"/>
    <col width="70" customWidth="1" min="6" max="6"/>
  </cols>
  <sheetData>
    <row r="1"/>
    <row r="2"/>
    <row r="3"/>
    <row r="4">
      <c r="A4" s="8" t="inlineStr">
        <is>
          <t>Gap / opportunity</t>
        </is>
      </c>
      <c r="B4" s="9" t="inlineStr">
        <is>
          <t>Area</t>
        </is>
      </c>
      <c r="C4" s="9" t="inlineStr">
        <is>
          <t>Priority</t>
        </is>
      </c>
      <c r="D4" s="9" t="inlineStr">
        <is>
          <t>Status</t>
        </is>
      </c>
      <c r="E4" s="9" t="inlineStr">
        <is>
          <t>Tracking</t>
        </is>
      </c>
      <c r="F4" s="9" t="inlineStr">
        <is>
          <t>Notes</t>
        </is>
      </c>
    </row>
    <row r="5">
      <c r="A5" s="4" t="inlineStr">
        <is>
          <t>Add coverage for three skill directories with no evals</t>
        </is>
      </c>
      <c r="B5" s="4" t="inlineStr">
        <is>
          <t>Skills</t>
        </is>
      </c>
      <c r="C5" s="4" t="inlineStr">
        <is>
          <t>High for generate-sdk-pipeline</t>
        </is>
      </c>
      <c r="D5" s="4" t="inlineStr">
        <is>
          <t>Gap</t>
        </is>
      </c>
      <c r="E5" s="4" t="inlineStr">
        <is>
          <t>#16345</t>
        </is>
      </c>
      <c r="F5" s="4" t="inlineStr">
        <is>
          <t>Two AI-bot skills are lower priority and local-only.</t>
        </is>
      </c>
    </row>
    <row r="6">
      <c r="A6" s="10" t="inlineStr">
        <is>
          <t>Strengthen legacy skill behavioral contracts</t>
        </is>
      </c>
      <c r="B6" s="10" t="inlineStr">
        <is>
          <t>Skills</t>
        </is>
      </c>
      <c r="C6" s="10" t="inlineStr">
        <is>
          <t>Medium</t>
        </is>
      </c>
      <c r="D6" s="10" t="inlineStr">
        <is>
          <t>Partial</t>
        </is>
      </c>
      <c r="E6" s="10" t="inlineStr">
        <is>
          <t>#15871 (closed historical)</t>
        </is>
      </c>
      <c r="F6" s="10" t="inlineStr">
        <is>
          <t>Several files rely on output matching; Sensei lacks scoring.threshold.</t>
        </is>
      </c>
    </row>
    <row r="7">
      <c r="A7" s="4" t="inlineStr">
        <is>
          <t>PR-gate behavioral skill and mock-workflow evals</t>
        </is>
      </c>
      <c r="B7" s="4" t="inlineStr">
        <is>
          <t>Pipelines</t>
        </is>
      </c>
      <c r="C7" s="4" t="inlineStr">
        <is>
          <t>Medium</t>
        </is>
      </c>
      <c r="D7" s="4" t="inlineStr">
        <is>
          <t>Partial</t>
        </is>
      </c>
      <c r="E7" s="4" t="inlineStr">
        <is>
          <t>#15126 / #15127 (closed historical)</t>
        </is>
      </c>
      <c r="F7" s="4" t="inlineStr">
        <is>
          <t>Runs exist after main but do not protect a PR before merge.</t>
        </is>
      </c>
    </row>
    <row r="8">
      <c r="A8" s="10" t="inlineStr">
        <is>
          <t>Mechanically ensure every MCP tool has a Vally selection scenario</t>
        </is>
      </c>
      <c r="B8" s="10" t="inlineStr">
        <is>
          <t>Tools</t>
        </is>
      </c>
      <c r="C8" s="10" t="inlineStr">
        <is>
          <t>Medium</t>
        </is>
      </c>
      <c r="D8" s="10" t="inlineStr">
        <is>
          <t>Partial</t>
        </is>
      </c>
      <c r="E8" s="10" t="inlineStr">
        <is>
          <t>#16461 draft PR</t>
        </is>
      </c>
      <c r="F8" s="10" t="inlineStr">
        <is>
          <t>Current static check verifies legacy prompt presence, not Vally scenario coverage.</t>
        </is>
      </c>
    </row>
    <row r="9">
      <c r="A9" s="4" t="inlineStr">
        <is>
          <t>Assert generic tool arguments and call ordering</t>
        </is>
      </c>
      <c r="B9" s="4" t="inlineStr">
        <is>
          <t>Graders</t>
        </is>
      </c>
      <c r="C9" s="4" t="inlineStr">
        <is>
          <t>Medium</t>
        </is>
      </c>
      <c r="D9" s="4" t="inlineStr">
        <is>
          <t>Gap</t>
        </is>
      </c>
      <c r="E9" s="4" t="inlineStr">
        <is>
          <t>microsoft/vally#453 / #454</t>
        </is>
      </c>
      <c r="F9" s="4" t="inlineStr">
        <is>
          <t>Required/disallowed tool names work today; generic args and sequence remain gaps.</t>
        </is>
      </c>
    </row>
    <row r="10">
      <c r="A10" s="10" t="inlineStr">
        <is>
          <t>Expand multi-turn and cross-skill coverage</t>
        </is>
      </c>
      <c r="B10" s="10" t="inlineStr">
        <is>
          <t>Workflows</t>
        </is>
      </c>
      <c r="C10" s="10" t="inlineStr">
        <is>
          <t>Medium</t>
        </is>
      </c>
      <c r="D10" s="10" t="inlineStr">
        <is>
          <t>Partial</t>
        </is>
      </c>
      <c r="E10" s="10" t="inlineStr">
        <is>
          <t>#16418 open PR</t>
        </is>
      </c>
      <c r="F10" s="10" t="inlineStr">
        <is>
          <t>Current multi-turn coverage is release-plan focused.</t>
        </is>
      </c>
    </row>
    <row r="11">
      <c r="A11" s="4" t="inlineStr">
        <is>
          <t>Roll out executable eval pipelines to language repositories</t>
        </is>
      </c>
      <c r="B11" s="4" t="inlineStr">
        <is>
          <t>Cross-repo</t>
        </is>
      </c>
      <c r="C11" s="4" t="inlineStr">
        <is>
          <t>Medium</t>
        </is>
      </c>
      <c r="D11" s="4" t="inlineStr">
        <is>
          <t>Not started</t>
        </is>
      </c>
      <c r="E11" s="4" t="inlineStr">
        <is>
          <t>#16348</t>
        </is>
      </c>
      <c r="F11" s="4" t="inlineStr">
        <is>
          <t>Shared templates/files alone do not make a suite executable.</t>
        </is>
      </c>
    </row>
    <row r="12">
      <c r="A12" s="10" t="inlineStr">
        <is>
          <t>Add root workflow scenarios outside azure-sdk-tools</t>
        </is>
      </c>
      <c r="B12" s="10" t="inlineStr">
        <is>
          <t>Cross-repo</t>
        </is>
      </c>
      <c r="C12" s="10" t="inlineStr">
        <is>
          <t>Low</t>
        </is>
      </c>
      <c r="D12" s="10" t="inlineStr">
        <is>
          <t>Gap</t>
        </is>
      </c>
      <c r="E12" s="10" t="inlineStr">
        <is>
          <t>#16348</t>
        </is>
      </c>
      <c r="F12" s="10" t="inlineStr">
        <is>
          <t>Specs pilot added skills and ARM review coverage, not root workflow scenarios.</t>
        </is>
      </c>
    </row>
  </sheetData>
  <autoFilter ref="A4:F12"/>
  <conditionalFormatting sqref="D5:D12">
    <cfRule type="cellIs" priority="1" operator="equal" dxfId="0">
      <formula>"Covered"</formula>
    </cfRule>
    <cfRule type="cellIs" priority="2" operator="equal" dxfId="1">
      <formula>"Partial"</formula>
    </cfRule>
    <cfRule type="cellIs" priority="3" operator="equal" dxfId="2">
      <formula>"Gap"</formula>
    </cfRule>
    <cfRule type="cellIs" priority="4" operator="equal" dxfId="3">
      <formula>"Not started"</formula>
    </cfRule>
  </conditionalFormatting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2026-07-29T19:50:29Z</dcterms:created>
  <dcterms:modified xsi:type="dcterms:W3CDTF">2026-07-29T19:50:29Z</dcterms:modified>
</cp:coreProperties>
</file>