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utcome" sheetId="1" r:id="rId1"/>
    <sheet name="Step 2 - Checks" sheetId="2" r:id="rId2"/>
    <sheet name="Services" sheetId="3" r:id="rId3"/>
    <sheet name="Pricing" sheetId="4" r:id="rId4"/>
    <sheet name="Latency" sheetId="5" r:id="rId5"/>
    <sheet name="Step 3 - Design" sheetId="6" r:id="rId6"/>
    <sheet name="Lists" sheetId="7" state="hidden" r:id="rId7"/>
  </sheets>
</workbook>
</file>

<file path=xl/styles.xml><?xml version="1.0" encoding="utf-8"?>
<styleSheet xmlns="http://schemas.openxmlformats.org/spreadsheetml/2006/main">
  <numFmts count="3">
    <numFmt numFmtId="164" formatCode="+0.0%;-0.0%;0.0%"/>
    <numFmt numFmtId="165" formatCode="0.0"/>
    <numFmt numFmtId="166" formatCode="0%"/>
  </numFmts>
  <fonts count="5">
    <font>
      <sz val="10"/>
      <color rgb="FF28323E"/>
      <name val="Segoe UI"/>
      <family val="2"/>
    </font>
    <font>
      <b/>
      <sz val="10"/>
      <color rgb="FF0A2340"/>
      <name val="Segoe UI"/>
      <family val="2"/>
    </font>
    <font>
      <b/>
      <sz val="15"/>
      <color rgb="FF0A2340"/>
      <name val="Segoe UI"/>
      <family val="2"/>
    </font>
    <font>
      <b/>
      <sz val="10"/>
      <color rgb="FFFFFFFF"/>
      <name val="Segoe UI"/>
      <family val="2"/>
    </font>
    <font>
      <i/>
      <sz val="9"/>
      <color rgb="FF5B677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  <fill>
      <patternFill patternType="solid">
        <fgColor rgb="FFDDEBF9"/>
        <bgColor indexed="64"/>
      </patternFill>
    </fill>
    <fill>
      <patternFill patternType="solid">
        <fgColor rgb="FFE2F3E8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FBE1DD"/>
        <bgColor indexed="64"/>
      </patternFill>
    </fill>
    <fill>
      <patternFill patternType="solid">
        <fgColor rgb="FFF1F4F8"/>
        <bgColor indexed="64"/>
      </patternFill>
    </fill>
  </fills>
  <borders count="2">
    <border>
      <left/>
      <right/>
      <top/>
      <bottom/>
      <diagonal/>
    </border>
    <border>
      <left style="thin">
        <color rgb="FFCFD7E1"/>
      </left>
      <right style="thin">
        <color rgb="FFCFD7E1"/>
      </right>
      <top style="thin">
        <color rgb="FFCFD7E1"/>
      </top>
      <bottom style="thin">
        <color rgb="FFCFD7E1"/>
      </bottom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 applyNumberFormat="1" applyAlignment="1">
      <alignment vertical="top"/>
    </xf>
    <xf numFmtId="0" fontId="2" fillId="0" borderId="0" xfId="0" applyFont="1" applyFill="1" applyBorder="1" applyNumberFormat="1" applyAlignment="1">
      <alignment vertical="top"/>
    </xf>
    <xf numFmtId="0" fontId="4" fillId="0" borderId="0" xfId="0" applyFont="1" applyFill="1" applyBorder="1" applyNumberFormat="1" applyAlignment="1">
      <alignment vertical="top"/>
    </xf>
    <xf numFmtId="0" fontId="1" fillId="0" borderId="0" xfId="0" applyFont="1" applyFill="1" applyBorder="1" applyNumberFormat="1" applyAlignment="1">
      <alignment vertical="top"/>
    </xf>
    <xf numFmtId="0" fontId="3" fillId="2" borderId="1" xfId="0" applyFont="1" applyFill="1" applyBorder="1" applyNumberFormat="1" applyAlignment="1">
      <alignment vertical="top" wrapText="1"/>
    </xf>
    <xf numFmtId="0" fontId="1" fillId="3" borderId="1" xfId="0" applyFont="1" applyFill="1" applyBorder="1" applyNumberFormat="1" applyAlignment="1">
      <alignment vertical="top" wrapText="1"/>
    </xf>
    <xf numFmtId="0" fontId="1" fillId="0" borderId="1" xfId="0" applyFont="1" applyFill="1" applyBorder="1" applyNumberFormat="1" applyAlignment="1">
      <alignment vertical="top" wrapText="1"/>
    </xf>
    <xf numFmtId="0" fontId="0" fillId="0" borderId="1" xfId="0" applyFont="1" applyFill="1" applyBorder="1" applyNumberFormat="1" applyAlignment="1">
      <alignment vertical="top" wrapText="1"/>
    </xf>
    <xf numFmtId="0" fontId="0" fillId="7" borderId="1" xfId="0" applyFont="1" applyFill="1" applyBorder="1" applyNumberFormat="1" applyAlignment="1">
      <alignment vertical="top" wrapText="1"/>
    </xf>
    <xf numFmtId="0" fontId="0" fillId="4" borderId="1" xfId="0" applyFont="1" applyFill="1" applyBorder="1" applyNumberFormat="1" applyAlignment="1">
      <alignment vertical="top" wrapText="1"/>
    </xf>
    <xf numFmtId="0" fontId="0" fillId="5" borderId="1" xfId="0" applyFont="1" applyFill="1" applyBorder="1" applyNumberFormat="1" applyAlignment="1">
      <alignment vertical="top" wrapText="1"/>
    </xf>
    <xf numFmtId="0" fontId="0" fillId="6" borderId="1" xfId="0" applyFont="1" applyFill="1" applyBorder="1" applyNumberFormat="1" applyAlignment="1">
      <alignment vertical="top" wrapText="1"/>
    </xf>
    <xf numFmtId="164" fontId="0" fillId="0" borderId="1" xfId="0" applyFont="1" applyFill="1" applyBorder="1" applyNumberFormat="1" applyAlignment="1">
      <alignment vertical="top" wrapText="1" horizontal="right"/>
    </xf>
    <xf numFmtId="164" fontId="1" fillId="7" borderId="1" xfId="0" applyFont="1" applyFill="1" applyBorder="1" applyNumberFormat="1" applyAlignment="1">
      <alignment vertical="top" wrapText="1" horizontal="right"/>
    </xf>
    <xf numFmtId="165" fontId="0" fillId="0" borderId="1" xfId="0" applyFont="1" applyFill="1" applyBorder="1" applyNumberFormat="1" applyAlignment="1">
      <alignment vertical="top" wrapText="1" horizontal="right"/>
    </xf>
    <xf numFmtId="165" fontId="0" fillId="4" borderId="1" xfId="0" applyFont="1" applyFill="1" applyBorder="1" applyNumberFormat="1" applyAlignment="1">
      <alignment vertical="top" wrapText="1" horizontal="right"/>
    </xf>
    <xf numFmtId="165" fontId="0" fillId="6" borderId="1" xfId="0" applyFont="1" applyFill="1" applyBorder="1" applyNumberFormat="1" applyAlignment="1">
      <alignment vertical="top" wrapText="1" horizontal="right"/>
    </xf>
    <xf numFmtId="166" fontId="0" fillId="0" borderId="1" xfId="0" applyFont="1" applyFill="1" applyBorder="1" applyNumberFormat="1" applyAlignment="1">
      <alignment vertical="top" wrapText="1" horizontal="right"/>
    </xf>
    <xf numFmtId="1" fontId="0" fillId="0" borderId="1" xfId="0" applyFont="1" applyFill="1" applyBorder="1" applyNumberFormat="1" applyAlignment="1">
      <alignment vertical="top" wrapText="1"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xSplit="1" ySplit="5" topLeftCell="B6" activePane="bottomRight" state="frozen"/>
    </sheetView>
  </sheetViews>
  <sheetFormatPr defaultRowHeight="15"/>
  <cols>
    <col min="1" max="1" width="24" customWidth="1"/>
    <col min="2" max="2" width="16" customWidth="1"/>
    <col min="3" max="3" width="10" customWidth="1"/>
    <col min="4" max="4" width="24" customWidth="1"/>
    <col min="5" max="5" width="34" customWidth="1"/>
    <col min="6" max="6" width="44" customWidth="1"/>
    <col min="7" max="7" width="44" customWidth="1"/>
    <col min="8" max="8" width="44" customWidth="1"/>
    <col min="9" max="9" width="38" customWidth="1"/>
    <col min="10" max="10" width="34" customWidth="1"/>
    <col min="11" max="11" width="40" customWidth="1"/>
    <col min="12" max="12" width="18" customWidth="1"/>
    <col min="13" max="13" width="13" customWidth="1"/>
  </cols>
  <sheetData>
    <row r="1">
      <c r="A1" s="1" t="inlineStr">
        <is>
          <t xml:space="preserve">Example: Nordic expansion</t>
        </is>
      </c>
    </row>
    <row r="2">
      <c r="A2" s="2" t="inlineStr">
        <is>
          <t xml:space="preserve">Date: 2026-10-06  ·  Owner: Platform team  ·  Current regions: West Europe</t>
        </is>
      </c>
    </row>
    <row r="3">
      <c r="A3" s="2" t="inlineStr">
        <is>
          <t xml:space="preserve">No Azure data snapshot: availability and prices were entered by hand</t>
        </is>
      </c>
    </row>
    <row r="5">
      <c r="A5" s="4" t="inlineStr">
        <is>
          <t xml:space="preserve">Region</t>
        </is>
      </c>
      <c r="B5" s="4" t="inlineStr">
        <is>
          <t xml:space="preserve">Outcome</t>
        </is>
      </c>
      <c r="C5" s="4" t="inlineStr">
        <is>
          <t xml:space="preserve">Selected</t>
        </is>
      </c>
      <c r="D5" s="4" t="inlineStr">
        <is>
          <t xml:space="preserve">Connectivity profile</t>
        </is>
      </c>
      <c r="E5" s="4" t="inlineStr">
        <is>
          <t xml:space="preserve">Hub implementation</t>
        </is>
      </c>
      <c r="F5" s="4" t="inlineStr">
        <is>
          <t xml:space="preserve">Regional connectivity</t>
        </is>
      </c>
      <c r="G5" s="4" t="inlineStr">
        <is>
          <t xml:space="preserve">Hybrid connectivity</t>
        </is>
      </c>
      <c r="H5" s="4" t="inlineStr">
        <is>
          <t xml:space="preserve">Local shared services</t>
        </is>
      </c>
      <c r="I5" s="4" t="inlineStr">
        <is>
          <t xml:space="preserve">Remote shared services</t>
        </is>
      </c>
      <c r="J5" s="4" t="inlineStr">
        <is>
          <t xml:space="preserve">Global services</t>
        </is>
      </c>
      <c r="K5" s="4" t="inlineStr">
        <is>
          <t xml:space="preserve">Open conditions</t>
        </is>
      </c>
      <c r="L5" s="4" t="inlineStr">
        <is>
          <t xml:space="preserve">Owner</t>
        </is>
      </c>
      <c r="M5" s="4" t="inlineStr">
        <is>
          <t xml:space="preserve">Review date</t>
        </is>
      </c>
    </row>
    <row r="6">
      <c r="A6" s="6" t="inlineStr">
        <is>
          <t xml:space="preserve">Sweden Central</t>
        </is>
      </c>
      <c r="B6" s="9" t="inlineStr">
        <is>
          <t xml:space="preserve">Qualified</t>
        </is>
      </c>
      <c r="C6" s="7" t="inlineStr">
        <is>
          <t xml:space="preserve">Yes</t>
        </is>
      </c>
      <c r="D6" s="7" t="inlineStr">
        <is>
          <t xml:space="preserve">Minimal Regional Hub</t>
        </is>
      </c>
      <c r="E6" s="7" t="inlineStr">
        <is>
          <t xml:space="preserve">Hub virtual network in the region, managed with Azure Virtual Network Manager</t>
        </is>
      </c>
      <c r="F6" s="7" t="inlineStr">
        <is>
          <t xml:space="preserve">Depends on West Europe; Azure Virtual Network Manager connectivity configuration between the hubs; spoke to spoke: through the local hub (firewall or network virtual appliance)</t>
        </is>
      </c>
      <c r="G6" s="7" t="inlineStr">
        <is>
          <t xml:space="preserve">Reuse the existing ExpressRoute circuit in Frankfurt, through a new gateway in this region</t>
        </is>
      </c>
      <c r="H6" s="7" t="inlineStr">
        <is>
          <t xml:space="preserve">DNS private resolver or forwarders, Firewall for traffic inspection and internet egress, ExpressRoute or VPN gateway, Backup vaults, and Key Vault</t>
        </is>
      </c>
      <c r="I6" s="7" t="inlineStr">
        <is>
          <t xml:space="preserve">West Europe: Domain controllers and Log workspace</t>
        </is>
      </c>
      <c r="J6" s="7" t="inlineStr">
        <is>
          <t xml:space="preserve">Management groups, access control, and policy; Private DNS zones</t>
        </is>
      </c>
      <c r="K6" s="7"/>
      <c r="L6" s="7" t="inlineStr">
        <is>
          <t xml:space="preserve">Network team</t>
        </is>
      </c>
      <c r="M6" s="7"/>
    </row>
    <row r="7">
      <c r="A7" s="6" t="inlineStr">
        <is>
          <t xml:space="preserve">Poland Central</t>
        </is>
      </c>
      <c r="B7" s="10" t="inlineStr">
        <is>
          <t xml:space="preserve">Candidate</t>
        </is>
      </c>
      <c r="C7" s="7" t="inlineStr">
        <is>
          <t xml:space="preserve">No</t>
        </is>
      </c>
      <c r="D7" s="7"/>
      <c r="E7" s="7"/>
      <c r="F7" s="7"/>
      <c r="G7" s="7"/>
      <c r="H7" s="7"/>
      <c r="I7" s="7"/>
      <c r="J7" s="7"/>
      <c r="K7" s="7" t="inlineStr">
        <is>
          <t xml:space="preserve">Compliance review of the regulatory requirements is still open.</t>
        </is>
      </c>
      <c r="L7" s="7" t="inlineStr">
        <is>
          <t xml:space="preserve">Compliance</t>
        </is>
      </c>
      <c r="M7" s="7"/>
    </row>
    <row r="8">
      <c r="A8" s="6" t="inlineStr">
        <is>
          <t xml:space="preserve">Switzerland North</t>
        </is>
      </c>
      <c r="B8" s="11" t="inlineStr">
        <is>
          <t xml:space="preserve">No deeper assessment</t>
        </is>
      </c>
      <c r="C8" s="7" t="inlineStr">
        <is>
          <t xml:space="preserve">No</t>
        </is>
      </c>
      <c r="D8" s="7"/>
      <c r="E8" s="7"/>
      <c r="F8" s="7"/>
      <c r="G8" s="7"/>
      <c r="H8" s="7"/>
      <c r="I8" s="7"/>
      <c r="J8" s="7"/>
      <c r="K8" s="7"/>
      <c r="L8" s="7"/>
      <c r="M8" s="7"/>
    </row>
  </sheetData>
  <dataValidations count="3">
    <dataValidation type="list" allowBlank="1" showInputMessage="1" showErrorMessage="0" sqref="B6:B8">
      <formula1>Lists!$A$1:$A$5</formula1>
    </dataValidation>
    <dataValidation type="list" allowBlank="1" showInputMessage="1" showErrorMessage="0" sqref="C6:C8">
      <formula1>Lists!$B$1:$B$2</formula1>
    </dataValidation>
    <dataValidation type="list" allowBlank="1" showInputMessage="1" showErrorMessage="0" sqref="D6:D8">
      <formula1>Lists!$C$1:$C$4</formula1>
    </dataValidation>
  </dataValidation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xSplit="2" ySplit="4" topLeftCell="C5" activePane="bottomRight" state="frozen"/>
    </sheetView>
  </sheetViews>
  <sheetFormatPr defaultRowHeight="15"/>
  <cols>
    <col min="1" max="1" width="6" customWidth="1"/>
    <col min="2" max="2" width="58" customWidth="1"/>
    <col min="3" max="3" width="26" customWidth="1"/>
    <col min="4" max="4" width="26" customWidth="1"/>
    <col min="5" max="5" width="26" customWidth="1"/>
    <col min="6" max="6" width="46" customWidth="1"/>
  </cols>
  <sheetData>
    <row r="1">
      <c r="A1" s="1" t="inlineStr">
        <is>
          <t xml:space="preserve">Step 2: Qualify regions</t>
        </is>
      </c>
    </row>
    <row r="2">
      <c r="A2" s="2" t="inlineStr">
        <is>
          <t xml:space="preserve">Answer checks 1 and 2 for every region first. Each answer cell has a drop-down list.</t>
        </is>
      </c>
    </row>
    <row r="4">
      <c r="A4" s="4" t="inlineStr">
        <is>
          <t xml:space="preserve">#</t>
        </is>
      </c>
      <c r="B4" s="4" t="inlineStr">
        <is>
          <t xml:space="preserve">Check</t>
        </is>
      </c>
      <c r="C4" s="4" t="inlineStr">
        <is>
          <t xml:space="preserve">Sweden Central</t>
        </is>
      </c>
      <c r="D4" s="4" t="inlineStr">
        <is>
          <t xml:space="preserve">Poland Central</t>
        </is>
      </c>
      <c r="E4" s="4" t="inlineStr">
        <is>
          <t xml:space="preserve">Switzerland North</t>
        </is>
      </c>
      <c r="F4" s="4" t="inlineStr">
        <is>
          <t xml:space="preserve">Evidence and notes</t>
        </is>
      </c>
    </row>
    <row r="5">
      <c r="A5" s="5" t="inlineStr">
        <is>
          <t xml:space="preserve">Check 1 · Business and geography — Where do we need Azure presence?</t>
        </is>
      </c>
      <c r="B5" s="5"/>
      <c r="C5" s="5"/>
      <c r="D5" s="5"/>
      <c r="E5" s="5"/>
      <c r="F5" s="5"/>
    </row>
    <row r="6">
      <c r="A6" s="6" t="inlineStr">
        <is>
          <t xml:space="preserve">1.1</t>
        </is>
      </c>
      <c r="B6" s="6" t="inlineStr">
        <is>
          <t xml:space="preserve">Main business driver for this region</t>
        </is>
      </c>
      <c r="C6" s="7" t="inlineStr">
        <is>
          <t xml:space="preserve">Data residency or sovereignty</t>
        </is>
      </c>
      <c r="D6" s="7" t="inlineStr">
        <is>
          <t xml:space="preserve">Market or user proximity</t>
        </is>
      </c>
      <c r="E6" s="7" t="inlineStr">
        <is>
          <t xml:space="preserve">Market or user proximity</t>
        </is>
      </c>
      <c r="F6" s="7"/>
    </row>
    <row r="7">
      <c r="A7" s="6" t="inlineStr">
        <is>
          <t xml:space="preserve">1.2</t>
        </is>
      </c>
      <c r="B7" s="6" t="inlineStr">
        <is>
          <t xml:space="preserve">Business value justifies a deeper assessment</t>
        </is>
      </c>
      <c r="C7" s="9" t="inlineStr">
        <is>
          <t xml:space="preserve">Yes</t>
        </is>
      </c>
      <c r="D7" s="9" t="inlineStr">
        <is>
          <t xml:space="preserve">Yes</t>
        </is>
      </c>
      <c r="E7" s="11" t="inlineStr">
        <is>
          <t xml:space="preserve">No</t>
        </is>
      </c>
      <c r="F7" s="7"/>
    </row>
    <row r="8">
      <c r="A8" s="5" t="inlineStr">
        <is>
          <t xml:space="preserve">Check 2 · Data and compliance — Are we allowed to operate here?</t>
        </is>
      </c>
      <c r="B8" s="5"/>
      <c r="C8" s="5"/>
      <c r="D8" s="5"/>
      <c r="E8" s="5"/>
      <c r="F8" s="5"/>
    </row>
    <row r="9">
      <c r="A9" s="6" t="inlineStr">
        <is>
          <t xml:space="preserve">2.1</t>
        </is>
      </c>
      <c r="B9" s="6" t="inlineStr">
        <is>
          <t xml:space="preserve">Data residency and sovereignty requirements can be met</t>
        </is>
      </c>
      <c r="C9" s="9" t="inlineStr">
        <is>
          <t xml:space="preserve">Yes</t>
        </is>
      </c>
      <c r="D9" s="9" t="inlineStr">
        <is>
          <t xml:space="preserve">Yes</t>
        </is>
      </c>
      <c r="E9" s="7"/>
      <c r="F9" s="7" t="inlineStr">
        <is>
          <t xml:space="preserve">Customer data must stay in the EU or EEA.</t>
        </is>
      </c>
    </row>
    <row r="10">
      <c r="A10" s="6" t="inlineStr">
        <is>
          <t xml:space="preserve">2.2</t>
        </is>
      </c>
      <c r="B10" s="6" t="inlineStr">
        <is>
          <t xml:space="preserve">Regulatory, industry, and company-policy requirements can be met</t>
        </is>
      </c>
      <c r="C10" s="9" t="inlineStr">
        <is>
          <t xml:space="preserve">Yes</t>
        </is>
      </c>
      <c r="D10" s="10" t="inlineStr">
        <is>
          <t xml:space="preserve">To validate</t>
        </is>
      </c>
      <c r="E10" s="7"/>
      <c r="F10" s="7"/>
    </row>
    <row r="11">
      <c r="A11" s="5" t="inlineStr">
        <is>
          <t xml:space="preserve">Check 3 · Workload requirements and dependencies — What workload requirements and dependencies must the region support?</t>
        </is>
      </c>
      <c r="B11" s="5"/>
      <c r="C11" s="5"/>
      <c r="D11" s="5"/>
      <c r="E11" s="5"/>
      <c r="F11" s="5"/>
    </row>
    <row r="12">
      <c r="A12" s="6" t="inlineStr">
        <is>
          <t xml:space="preserve">3.1</t>
        </is>
      </c>
      <c r="B12" s="6" t="inlineStr">
        <is>
          <t xml:space="preserve">Requirements of the workloads expected in this region are known</t>
        </is>
      </c>
      <c r="C12" s="9" t="inlineStr">
        <is>
          <t xml:space="preserve">Known</t>
        </is>
      </c>
      <c r="D12" s="9" t="inlineStr">
        <is>
          <t xml:space="preserve">Partly known (guardrails set)</t>
        </is>
      </c>
      <c r="E12" s="7"/>
      <c r="F12" s="7"/>
    </row>
    <row r="13">
      <c r="A13" s="6" t="inlineStr">
        <is>
          <t xml:space="preserve">3.2</t>
        </is>
      </c>
      <c r="B13" s="6" t="inlineStr">
        <is>
          <t xml:space="preserve">Closest-fitting Workload Landing Zone archetype</t>
        </is>
      </c>
      <c r="C13" s="7" t="inlineStr">
        <is>
          <t xml:space="preserve">Hybrid-Connected Applications</t>
        </is>
      </c>
      <c r="D13" s="7" t="inlineStr">
        <is>
          <t xml:space="preserve">Connected Cloud-Native or AI Applications</t>
        </is>
      </c>
      <c r="E13" s="7"/>
      <c r="F13" s="7"/>
    </row>
    <row r="14">
      <c r="A14" s="6" t="inlineStr">
        <is>
          <t xml:space="preserve">3.3</t>
        </is>
      </c>
      <c r="B14" s="6" t="inlineStr">
        <is>
          <t xml:space="preserve">Workloads need private access to on-premises or enterprise shared services</t>
        </is>
      </c>
      <c r="C14" s="7" t="inlineStr">
        <is>
          <t xml:space="preserve">Yes</t>
        </is>
      </c>
      <c r="D14" s="7" t="inlineStr">
        <is>
          <t xml:space="preserve">Yes</t>
        </is>
      </c>
      <c r="E14" s="7"/>
      <c r="F14" s="7"/>
    </row>
    <row r="15">
      <c r="A15" s="6" t="inlineStr">
        <is>
          <t xml:space="preserve">3.4</t>
        </is>
      </c>
      <c r="B15" s="6" t="inlineStr">
        <is>
          <t xml:space="preserve">Workloads require zone resiliency</t>
        </is>
      </c>
      <c r="C15" s="7" t="inlineStr">
        <is>
          <t xml:space="preserve">Yes</t>
        </is>
      </c>
      <c r="D15" s="7" t="inlineStr">
        <is>
          <t xml:space="preserve">Yes</t>
        </is>
      </c>
      <c r="E15" s="7"/>
      <c r="F15" s="7"/>
    </row>
    <row r="16">
      <c r="A16" s="5" t="inlineStr">
        <is>
          <t xml:space="preserve">Check 4 · Regional capability and availability — Which regions can support the identified workload requirements?</t>
        </is>
      </c>
      <c r="B16" s="5"/>
      <c r="C16" s="5"/>
      <c r="D16" s="5"/>
      <c r="E16" s="5"/>
      <c r="F16" s="5"/>
    </row>
    <row r="17">
      <c r="A17" s="6" t="inlineStr">
        <is>
          <t xml:space="preserve">4.1</t>
        </is>
      </c>
      <c r="B17" s="6" t="inlineStr">
        <is>
          <t xml:space="preserve">Required services and SKUs are available</t>
        </is>
      </c>
      <c r="C17" s="9" t="inlineStr">
        <is>
          <t xml:space="preserve">Met</t>
        </is>
      </c>
      <c r="D17" s="7"/>
      <c r="E17" s="7"/>
      <c r="F17" s="7"/>
    </row>
    <row r="18">
      <c r="A18" s="8"/>
      <c r="B18" s="8" t="inlineStr">
        <is>
          <t xml:space="preserve">Evidence from the tables</t>
        </is>
      </c>
      <c r="C18" s="8" t="inlineStr">
        <is>
          <t xml:space="preserve">10 services, not checked</t>
        </is>
      </c>
      <c r="D18" s="8" t="inlineStr">
        <is>
          <t xml:space="preserve">10 services, not checked</t>
        </is>
      </c>
      <c r="E18" s="8" t="inlineStr">
        <is>
          <t xml:space="preserve">10 services, not checked</t>
        </is>
      </c>
      <c r="F18" s="8"/>
    </row>
    <row r="19">
      <c r="A19" s="6" t="inlineStr">
        <is>
          <t xml:space="preserve">4.2</t>
        </is>
      </c>
      <c r="B19" s="6" t="inlineStr">
        <is>
          <t xml:space="preserve">Availability zones meet the resiliency requirement</t>
        </is>
      </c>
      <c r="C19" s="9" t="inlineStr">
        <is>
          <t xml:space="preserve">Met</t>
        </is>
      </c>
      <c r="D19" s="7"/>
      <c r="E19" s="7"/>
      <c r="F19" s="7"/>
    </row>
    <row r="20">
      <c r="A20" s="8"/>
      <c r="B20" s="8" t="inlineStr">
        <is>
          <t xml:space="preserve">Evidence from the tables</t>
        </is>
      </c>
      <c r="C20" s="8" t="inlineStr">
        <is>
          <t xml:space="preserve">Zones: yes</t>
        </is>
      </c>
      <c r="D20" s="8" t="inlineStr">
        <is>
          <t xml:space="preserve">Zones: yes</t>
        </is>
      </c>
      <c r="E20" s="8" t="inlineStr">
        <is>
          <t xml:space="preserve">Zones: yes</t>
        </is>
      </c>
      <c r="F20" s="8"/>
    </row>
    <row r="21">
      <c r="A21" s="6" t="inlineStr">
        <is>
          <t xml:space="preserve">4.3</t>
        </is>
      </c>
      <c r="B21" s="6" t="inlineStr">
        <is>
          <t xml:space="preserve">Multi-region service behavior is validated for the intended region combination (pairing, replication, backup)</t>
        </is>
      </c>
      <c r="C21" s="9" t="inlineStr">
        <is>
          <t xml:space="preserve">Met</t>
        </is>
      </c>
      <c r="D21" s="7"/>
      <c r="E21" s="7"/>
      <c r="F21" s="7"/>
    </row>
    <row r="22">
      <c r="A22" s="8"/>
      <c r="B22" s="8" t="inlineStr">
        <is>
          <t xml:space="preserve">Evidence from the tables</t>
        </is>
      </c>
      <c r="C22" s="8" t="inlineStr">
        <is>
          <t xml:space="preserve">Paired with Sweden South</t>
        </is>
      </c>
      <c r="D22" s="8" t="inlineStr">
        <is>
          <t xml:space="preserve">Nonpaired region</t>
        </is>
      </c>
      <c r="E22" s="8" t="inlineStr">
        <is>
          <t xml:space="preserve">Paired with Switzerland West</t>
        </is>
      </c>
      <c r="F22" s="8"/>
    </row>
    <row r="23">
      <c r="A23" s="6" t="inlineStr">
        <is>
          <t xml:space="preserve">4.4</t>
        </is>
      </c>
      <c r="B23" s="6" t="inlineStr">
        <is>
          <t xml:space="preserve">Latency to datacenters and users meets the targets</t>
        </is>
      </c>
      <c r="C23" s="9" t="inlineStr">
        <is>
          <t xml:space="preserve">Met</t>
        </is>
      </c>
      <c r="D23" s="7"/>
      <c r="E23" s="7"/>
      <c r="F23" s="7" t="inlineStr">
        <is>
          <t xml:space="preserve">Measured with Connection Monitor from a test VM.</t>
        </is>
      </c>
    </row>
    <row r="24">
      <c r="A24" s="8"/>
      <c r="B24" s="8" t="inlineStr">
        <is>
          <t xml:space="preserve">Evidence from the tables</t>
        </is>
      </c>
      <c r="C24" s="8" t="inlineStr">
        <is>
          <t xml:space="preserve">3 of 3 within target</t>
        </is>
      </c>
      <c r="D24" s="8" t="inlineStr">
        <is>
          <t xml:space="preserve">2 of 3 within target</t>
        </is>
      </c>
      <c r="E24" s="8" t="inlineStr">
        <is>
          <t xml:space="preserve">1 of 3 within target</t>
        </is>
      </c>
      <c r="F24" s="8"/>
    </row>
    <row r="25">
      <c r="A25" s="6" t="inlineStr">
        <is>
          <t xml:space="preserve">4.5</t>
        </is>
      </c>
      <c r="B25" s="6" t="inlineStr">
        <is>
          <t xml:space="preserve">Price difference from the current region is acceptable</t>
        </is>
      </c>
      <c r="C25" s="9" t="inlineStr">
        <is>
          <t xml:space="preserve">Met</t>
        </is>
      </c>
      <c r="D25" s="7"/>
      <c r="E25" s="7"/>
      <c r="F25" s="7"/>
    </row>
    <row r="26">
      <c r="A26" s="8"/>
      <c r="B26" s="8" t="inlineStr">
        <is>
          <t xml:space="preserve">Evidence from the tables</t>
        </is>
      </c>
      <c r="C26" s="8" t="inlineStr">
        <is>
          <t xml:space="preserve">No price comparison</t>
        </is>
      </c>
      <c r="D26" s="8" t="inlineStr">
        <is>
          <t xml:space="preserve">No price comparison</t>
        </is>
      </c>
      <c r="E26" s="8" t="inlineStr">
        <is>
          <t xml:space="preserve">No price comparison</t>
        </is>
      </c>
      <c r="F26" s="8"/>
    </row>
    <row r="27">
      <c r="A27" s="6" t="inlineStr">
        <is>
          <t xml:space="preserve">4.6</t>
        </is>
      </c>
      <c r="B27" s="6" t="inlineStr">
        <is>
          <t xml:space="preserve">Subscriptions and offer types can deploy; regional access approvals are resolved</t>
        </is>
      </c>
      <c r="C27" s="9" t="inlineStr">
        <is>
          <t xml:space="preserve">Met</t>
        </is>
      </c>
      <c r="D27" s="7"/>
      <c r="E27" s="7"/>
      <c r="F27" s="7"/>
    </row>
    <row r="28">
      <c r="A28" s="6" t="inlineStr">
        <is>
          <t xml:space="preserve">4.7</t>
        </is>
      </c>
      <c r="B28" s="6" t="inlineStr">
        <is>
          <t xml:space="preserve">Quota for the expected scale is available or requested (quota isn’t capacity)</t>
        </is>
      </c>
      <c r="C28" s="9" t="inlineStr">
        <is>
          <t xml:space="preserve">Met</t>
        </is>
      </c>
      <c r="D28" s="7"/>
      <c r="E28" s="7"/>
      <c r="F28" s="7"/>
    </row>
    <row r="29">
      <c r="A29" s="5" t="inlineStr">
        <is>
          <t xml:space="preserve">Qualification outcome</t>
        </is>
      </c>
      <c r="B29" s="5"/>
      <c r="C29" s="5"/>
      <c r="D29" s="5"/>
      <c r="E29" s="5"/>
      <c r="F29" s="5"/>
    </row>
    <row r="30">
      <c r="A30" s="6"/>
      <c r="B30" s="6" t="inlineStr">
        <is>
          <t xml:space="preserve">Suggested outcome</t>
        </is>
      </c>
      <c r="C30" s="9" t="inlineStr">
        <is>
          <t xml:space="preserve">Qualified</t>
        </is>
      </c>
      <c r="D30" s="10" t="inlineStr">
        <is>
          <t xml:space="preserve">Candidate</t>
        </is>
      </c>
      <c r="E30" s="11" t="inlineStr">
        <is>
          <t xml:space="preserve">No deeper assessment</t>
        </is>
      </c>
      <c r="F30" s="7"/>
    </row>
    <row r="31">
      <c r="A31" s="6"/>
      <c r="B31" s="6" t="inlineStr">
        <is>
          <t xml:space="preserve">Reason</t>
        </is>
      </c>
      <c r="C31" s="7" t="inlineStr">
        <is>
          <t xml:space="preserve">All four checks are met as of the assessment date.</t>
        </is>
      </c>
      <c r="D31" s="7" t="inlineStr">
        <is>
          <t xml:space="preserve">Check 2: data and compliance still need validation.</t>
        </is>
      </c>
      <c r="E31" s="7" t="inlineStr">
        <is>
          <t xml:space="preserve">Check 1: the business value doesn’t justify a deeper assessment.</t>
        </is>
      </c>
      <c r="F31" s="7"/>
    </row>
    <row r="32">
      <c r="A32" s="6"/>
      <c r="B32" s="6" t="inlineStr">
        <is>
          <t xml:space="preserve">Outcome</t>
        </is>
      </c>
      <c r="C32" s="9" t="inlineStr">
        <is>
          <t xml:space="preserve">Qualified</t>
        </is>
      </c>
      <c r="D32" s="10" t="inlineStr">
        <is>
          <t xml:space="preserve">Candidate</t>
        </is>
      </c>
      <c r="E32" s="11" t="inlineStr">
        <is>
          <t xml:space="preserve">No deeper assessment</t>
        </is>
      </c>
      <c r="F32" s="7"/>
    </row>
    <row r="33">
      <c r="A33" s="6"/>
      <c r="B33" s="6" t="inlineStr">
        <is>
          <t xml:space="preserve">Conditions and open validations</t>
        </is>
      </c>
      <c r="C33" s="7"/>
      <c r="D33" s="7" t="inlineStr">
        <is>
          <t xml:space="preserve">Compliance review of the regulatory requirements is still open.</t>
        </is>
      </c>
      <c r="E33" s="7"/>
      <c r="F33" s="7"/>
    </row>
    <row r="34">
      <c r="A34" s="6"/>
      <c r="B34" s="6" t="inlineStr">
        <is>
          <t xml:space="preserve">Owner</t>
        </is>
      </c>
      <c r="C34" s="7" t="inlineStr">
        <is>
          <t xml:space="preserve">Platform team</t>
        </is>
      </c>
      <c r="D34" s="7" t="inlineStr">
        <is>
          <t xml:space="preserve">Compliance</t>
        </is>
      </c>
      <c r="E34" s="7"/>
      <c r="F34" s="7"/>
    </row>
    <row r="35">
      <c r="A35" s="6"/>
      <c r="B35" s="6" t="inlineStr">
        <is>
          <t xml:space="preserve">Review date</t>
        </is>
      </c>
      <c r="C35" s="7"/>
      <c r="D35" s="7"/>
      <c r="E35" s="7"/>
      <c r="F35" s="7"/>
    </row>
    <row r="36">
      <c r="A36" s="6"/>
      <c r="B36" s="6" t="inlineStr">
        <is>
          <t xml:space="preserve">Selected for step 3</t>
        </is>
      </c>
      <c r="C36" s="7" t="inlineStr">
        <is>
          <t xml:space="preserve">Yes</t>
        </is>
      </c>
      <c r="D36" s="7" t="inlineStr">
        <is>
          <t xml:space="preserve">No</t>
        </is>
      </c>
      <c r="E36" s="7" t="inlineStr">
        <is>
          <t xml:space="preserve">No</t>
        </is>
      </c>
      <c r="F36" s="7"/>
    </row>
  </sheetData>
  <mergeCells count="5">
    <mergeCell ref="A5:F5"/>
    <mergeCell ref="A8:F8"/>
    <mergeCell ref="A11:F11"/>
    <mergeCell ref="A16:F16"/>
    <mergeCell ref="A29:F29"/>
  </mergeCells>
  <dataValidations count="17">
    <dataValidation type="list" allowBlank="1" showInputMessage="1" showErrorMessage="0" sqref="C6:E6">
      <formula1>Lists!$D$1:$D$7</formula1>
    </dataValidation>
    <dataValidation type="list" allowBlank="1" showInputMessage="1" showErrorMessage="0" sqref="C7:E7">
      <formula1>Lists!$E$1:$E$3</formula1>
    </dataValidation>
    <dataValidation type="list" allowBlank="1" showInputMessage="1" showErrorMessage="0" sqref="C9:E9">
      <formula1>Lists!$F$1:$F$4</formula1>
    </dataValidation>
    <dataValidation type="list" allowBlank="1" showInputMessage="1" showErrorMessage="0" sqref="C10:E10">
      <formula1>Lists!$F$1:$F$4</formula1>
    </dataValidation>
    <dataValidation type="list" allowBlank="1" showInputMessage="1" showErrorMessage="0" sqref="C12:E12">
      <formula1>Lists!$G$1:$G$3</formula1>
    </dataValidation>
    <dataValidation type="list" allowBlank="1" showInputMessage="1" showErrorMessage="0" sqref="C13:E13">
      <formula1>Lists!$H$1:$H$5</formula1>
    </dataValidation>
    <dataValidation type="list" allowBlank="1" showInputMessage="1" showErrorMessage="0" sqref="C14:E14">
      <formula1>Lists!$E$1:$E$3</formula1>
    </dataValidation>
    <dataValidation type="list" allowBlank="1" showInputMessage="1" showErrorMessage="0" sqref="C15:E15">
      <formula1>Lists!$E$1:$E$3</formula1>
    </dataValidation>
    <dataValidation type="list" allowBlank="1" showInputMessage="1" showErrorMessage="0" sqref="C17:E17">
      <formula1>Lists!$I$1:$I$5</formula1>
    </dataValidation>
    <dataValidation type="list" allowBlank="1" showInputMessage="1" showErrorMessage="0" sqref="C19:E19">
      <formula1>Lists!$I$1:$I$5</formula1>
    </dataValidation>
    <dataValidation type="list" allowBlank="1" showInputMessage="1" showErrorMessage="0" sqref="C21:E21">
      <formula1>Lists!$I$1:$I$5</formula1>
    </dataValidation>
    <dataValidation type="list" allowBlank="1" showInputMessage="1" showErrorMessage="0" sqref="C23:E23">
      <formula1>Lists!$I$1:$I$5</formula1>
    </dataValidation>
    <dataValidation type="list" allowBlank="1" showInputMessage="1" showErrorMessage="0" sqref="C25:E25">
      <formula1>Lists!$I$1:$I$5</formula1>
    </dataValidation>
    <dataValidation type="list" allowBlank="1" showInputMessage="1" showErrorMessage="0" sqref="C27:E27">
      <formula1>Lists!$I$1:$I$5</formula1>
    </dataValidation>
    <dataValidation type="list" allowBlank="1" showInputMessage="1" showErrorMessage="0" sqref="C28:E28">
      <formula1>Lists!$I$1:$I$5</formula1>
    </dataValidation>
    <dataValidation type="list" allowBlank="1" showInputMessage="1" showErrorMessage="0" sqref="C32:E32">
      <formula1>Lists!$A$1:$A$5</formula1>
    </dataValidation>
    <dataValidation type="list" allowBlank="1" showInputMessage="1" showErrorMessage="0" sqref="C36:E36">
      <formula1>Lists!$B$1:$B$2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>
      <pane xSplit="2" ySplit="4" topLeftCell="C5" activePane="bottomRight" state="frozen"/>
    </sheetView>
  </sheetViews>
  <sheetFormatPr defaultRowHeight="15"/>
  <cols>
    <col min="1" max="1" width="5" customWidth="1"/>
    <col min="2" max="2" width="34" customWidth="1"/>
    <col min="3" max="3" width="38" customWidth="1"/>
    <col min="4" max="4" width="22" customWidth="1"/>
    <col min="5" max="5" width="22" customWidth="1"/>
    <col min="6" max="6" width="22" customWidth="1"/>
    <col min="7" max="7" width="22" customWidth="1"/>
    <col min="8" max="8" width="40" customWidth="1"/>
  </cols>
  <sheetData>
    <row r="1">
      <c r="A1" s="1" t="inlineStr">
        <is>
          <t xml:space="preserve">Service availability</t>
        </is>
      </c>
    </row>
    <row r="2">
      <c r="A2" s="2" t="inlineStr">
        <is>
          <t xml:space="preserve">The services you expect to use, and whether each one is available in each region. No Azure data snapshot: availability and prices were entered by hand. Confirm SKUs, features, and preview status on "Products available by region".</t>
        </is>
      </c>
    </row>
    <row r="4">
      <c r="A4" s="4" t="inlineStr">
        <is>
          <t xml:space="preserve">#</t>
        </is>
      </c>
      <c r="B4" s="4" t="inlineStr">
        <is>
          <t xml:space="preserve">Service</t>
        </is>
      </c>
      <c r="C4" s="4" t="inlineStr">
        <is>
          <t xml:space="preserve">Product or SKU family</t>
        </is>
      </c>
      <c r="D4" s="4" t="inlineStr">
        <is>
          <t xml:space="preserve">West Europe (current)</t>
        </is>
      </c>
      <c r="E4" s="4" t="inlineStr">
        <is>
          <t xml:space="preserve">Sweden Central</t>
        </is>
      </c>
      <c r="F4" s="4" t="inlineStr">
        <is>
          <t xml:space="preserve">Poland Central</t>
        </is>
      </c>
      <c r="G4" s="4" t="inlineStr">
        <is>
          <t xml:space="preserve">Switzerland North</t>
        </is>
      </c>
      <c r="H4" s="4" t="inlineStr">
        <is>
          <t xml:space="preserve">Notes</t>
        </is>
      </c>
    </row>
    <row r="5">
      <c r="A5" s="18">
        <v>1</v>
      </c>
      <c r="B5" s="6" t="inlineStr">
        <is>
          <t xml:space="preserve">Virtual Machines</t>
        </is>
      </c>
      <c r="C5" s="7"/>
      <c r="D5" s="7"/>
      <c r="E5" s="7"/>
      <c r="F5" s="7"/>
      <c r="G5" s="7"/>
      <c r="H5" s="7"/>
    </row>
    <row r="6">
      <c r="A6" s="18">
        <v>2</v>
      </c>
      <c r="B6" s="6" t="inlineStr">
        <is>
          <t xml:space="preserve">Storage</t>
        </is>
      </c>
      <c r="C6" s="7"/>
      <c r="D6" s="7"/>
      <c r="E6" s="7"/>
      <c r="F6" s="7"/>
      <c r="G6" s="7"/>
      <c r="H6" s="7"/>
    </row>
    <row r="7">
      <c r="A7" s="18">
        <v>3</v>
      </c>
      <c r="B7" s="6" t="inlineStr">
        <is>
          <t xml:space="preserve">Virtual Network</t>
        </is>
      </c>
      <c r="C7" s="7"/>
      <c r="D7" s="7"/>
      <c r="E7" s="7"/>
      <c r="F7" s="7"/>
      <c r="G7" s="7"/>
      <c r="H7" s="7"/>
    </row>
    <row r="8">
      <c r="A8" s="18">
        <v>4</v>
      </c>
      <c r="B8" s="6" t="inlineStr">
        <is>
          <t xml:space="preserve">Azure Kubernetes Service</t>
        </is>
      </c>
      <c r="C8" s="7"/>
      <c r="D8" s="7"/>
      <c r="E8" s="7"/>
      <c r="F8" s="7"/>
      <c r="G8" s="7"/>
      <c r="H8" s="7"/>
    </row>
    <row r="9">
      <c r="A9" s="18">
        <v>5</v>
      </c>
      <c r="B9" s="6" t="inlineStr">
        <is>
          <t xml:space="preserve">Azure App Service</t>
        </is>
      </c>
      <c r="C9" s="7"/>
      <c r="D9" s="7"/>
      <c r="E9" s="7"/>
      <c r="F9" s="7"/>
      <c r="G9" s="7"/>
      <c r="H9" s="7"/>
    </row>
    <row r="10">
      <c r="A10" s="18">
        <v>6</v>
      </c>
      <c r="B10" s="6" t="inlineStr">
        <is>
          <t xml:space="preserve">SQL Database</t>
        </is>
      </c>
      <c r="C10" s="7"/>
      <c r="D10" s="7"/>
      <c r="E10" s="7"/>
      <c r="F10" s="7"/>
      <c r="G10" s="7"/>
      <c r="H10" s="7"/>
    </row>
    <row r="11">
      <c r="A11" s="18">
        <v>7</v>
      </c>
      <c r="B11" s="6" t="inlineStr">
        <is>
          <t xml:space="preserve">Azure Database for PostgreSQL</t>
        </is>
      </c>
      <c r="C11" s="7"/>
      <c r="D11" s="7"/>
      <c r="E11" s="7"/>
      <c r="F11" s="7"/>
      <c r="G11" s="7"/>
      <c r="H11" s="7"/>
    </row>
    <row r="12">
      <c r="A12" s="18">
        <v>8</v>
      </c>
      <c r="B12" s="6" t="inlineStr">
        <is>
          <t xml:space="preserve">Azure Cosmos DB</t>
        </is>
      </c>
      <c r="C12" s="7"/>
      <c r="D12" s="7"/>
      <c r="E12" s="7"/>
      <c r="F12" s="7"/>
      <c r="G12" s="7"/>
      <c r="H12" s="7"/>
    </row>
    <row r="13">
      <c r="A13" s="18">
        <v>9</v>
      </c>
      <c r="B13" s="6" t="inlineStr">
        <is>
          <t xml:space="preserve">Key Vault</t>
        </is>
      </c>
      <c r="C13" s="7"/>
      <c r="D13" s="7"/>
      <c r="E13" s="7"/>
      <c r="F13" s="7"/>
      <c r="G13" s="7"/>
      <c r="H13" s="7"/>
    </row>
    <row r="14">
      <c r="A14" s="18">
        <v>10</v>
      </c>
      <c r="B14" s="6" t="inlineStr">
        <is>
          <t xml:space="preserve">Azure Monitor</t>
        </is>
      </c>
      <c r="C14" s="7"/>
      <c r="D14" s="7"/>
      <c r="E14" s="7"/>
      <c r="F14" s="7"/>
      <c r="G14" s="7"/>
      <c r="H14" s="7"/>
    </row>
    <row r="15">
      <c r="A15" s="8"/>
      <c r="B15" s="8" t="inlineStr">
        <is>
          <t xml:space="preserve">Available</t>
        </is>
      </c>
      <c r="C15" s="8"/>
      <c r="D15" s="8" t="inlineStr">
        <is>
          <t xml:space="preserve">0 of 10</t>
        </is>
      </c>
      <c r="E15" s="8" t="inlineStr">
        <is>
          <t xml:space="preserve">0 of 10</t>
        </is>
      </c>
      <c r="F15" s="8" t="inlineStr">
        <is>
          <t xml:space="preserve">0 of 10</t>
        </is>
      </c>
      <c r="G15" s="8" t="inlineStr">
        <is>
          <t xml:space="preserve">0 of 10</t>
        </is>
      </c>
      <c r="H15" s="8"/>
    </row>
  </sheetData>
  <dataValidations count="1">
    <dataValidation type="list" allowBlank="1" showInputMessage="1" showErrorMessage="0" sqref="D5:G14">
      <formula1>Lists!$J$1:$J$5</formula1>
    </dataValidation>
  </dataValidation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>
      <pane xSplit="1" ySplit="4" topLeftCell="B5" activePane="bottomRight" state="frozen"/>
    </sheetView>
  </sheetViews>
  <sheetFormatPr defaultRowHeight="15"/>
  <cols>
    <col min="1" max="1" width="40" customWidth="1"/>
    <col min="2" max="2" width="13" customWidth="1"/>
    <col min="3" max="3" width="22" customWidth="1"/>
    <col min="4" max="4" width="22" customWidth="1"/>
    <col min="5" max="5" width="22" customWidth="1"/>
    <col min="6" max="6" width="44" customWidth="1"/>
  </cols>
  <sheetData>
    <row r="1">
      <c r="A1" s="1" t="inlineStr">
        <is>
          <t xml:space="preserve">Price comparison</t>
        </is>
      </c>
    </row>
    <row r="2">
      <c r="A2" s="2" t="inlineStr">
        <is>
          <t xml:space="preserve">Percent difference from West Europe. Each value is the median over the consumption meters that both regions have. List prices in USD: Spot, low-priority, dev/test, reservation, and savings-plan prices and negotiated discounts aren't included.</t>
        </is>
      </c>
    </row>
    <row r="4">
      <c r="A4" s="4" t="inlineStr">
        <is>
          <t xml:space="preserve">Service</t>
        </is>
      </c>
      <c r="B4" s="4" t="inlineStr">
        <is>
          <t xml:space="preserve">Spend share</t>
        </is>
      </c>
      <c r="C4" s="4" t="inlineStr">
        <is>
          <t xml:space="preserve">Sweden Central</t>
        </is>
      </c>
      <c r="D4" s="4" t="inlineStr">
        <is>
          <t xml:space="preserve">Poland Central</t>
        </is>
      </c>
      <c r="E4" s="4" t="inlineStr">
        <is>
          <t xml:space="preserve">Switzerland North</t>
        </is>
      </c>
      <c r="F4" s="4" t="inlineStr">
        <is>
          <t xml:space="preserve">Notes</t>
        </is>
      </c>
    </row>
    <row r="5">
      <c r="A5" s="6" t="inlineStr">
        <is>
          <t xml:space="preserve">Virtual Machines</t>
        </is>
      </c>
      <c r="B5" s="17"/>
      <c r="C5" s="12"/>
      <c r="D5" s="12"/>
      <c r="E5" s="12"/>
      <c r="F5" s="7"/>
    </row>
    <row r="6">
      <c r="A6" s="6" t="inlineStr">
        <is>
          <t xml:space="preserve">Storage</t>
        </is>
      </c>
      <c r="B6" s="17"/>
      <c r="C6" s="12"/>
      <c r="D6" s="12"/>
      <c r="E6" s="12"/>
      <c r="F6" s="7"/>
    </row>
    <row r="7">
      <c r="A7" s="6" t="inlineStr">
        <is>
          <t xml:space="preserve">Virtual Network</t>
        </is>
      </c>
      <c r="B7" s="17"/>
      <c r="C7" s="12"/>
      <c r="D7" s="12"/>
      <c r="E7" s="12"/>
      <c r="F7" s="7"/>
    </row>
    <row r="8">
      <c r="A8" s="6" t="inlineStr">
        <is>
          <t xml:space="preserve">Azure Kubernetes Service</t>
        </is>
      </c>
      <c r="B8" s="17"/>
      <c r="C8" s="12"/>
      <c r="D8" s="12"/>
      <c r="E8" s="12"/>
      <c r="F8" s="7"/>
    </row>
    <row r="9">
      <c r="A9" s="6" t="inlineStr">
        <is>
          <t xml:space="preserve">Azure App Service</t>
        </is>
      </c>
      <c r="B9" s="17"/>
      <c r="C9" s="12"/>
      <c r="D9" s="12"/>
      <c r="E9" s="12"/>
      <c r="F9" s="7"/>
    </row>
    <row r="10">
      <c r="A10" s="6" t="inlineStr">
        <is>
          <t xml:space="preserve">SQL Database</t>
        </is>
      </c>
      <c r="B10" s="17"/>
      <c r="C10" s="12"/>
      <c r="D10" s="12"/>
      <c r="E10" s="12"/>
      <c r="F10" s="7"/>
    </row>
    <row r="11">
      <c r="A11" s="6" t="inlineStr">
        <is>
          <t xml:space="preserve">Azure Database for PostgreSQL</t>
        </is>
      </c>
      <c r="B11" s="17"/>
      <c r="C11" s="12"/>
      <c r="D11" s="12"/>
      <c r="E11" s="12"/>
      <c r="F11" s="7"/>
    </row>
    <row r="12">
      <c r="A12" s="6" t="inlineStr">
        <is>
          <t xml:space="preserve">Azure Cosmos DB</t>
        </is>
      </c>
      <c r="B12" s="17"/>
      <c r="C12" s="12"/>
      <c r="D12" s="12"/>
      <c r="E12" s="12"/>
      <c r="F12" s="7"/>
    </row>
    <row r="13">
      <c r="A13" s="6" t="inlineStr">
        <is>
          <t xml:space="preserve">Key Vault</t>
        </is>
      </c>
      <c r="B13" s="17"/>
      <c r="C13" s="12"/>
      <c r="D13" s="12"/>
      <c r="E13" s="12"/>
      <c r="F13" s="7"/>
    </row>
    <row r="14">
      <c r="A14" s="6" t="inlineStr">
        <is>
          <t xml:space="preserve">Azure Monitor</t>
        </is>
      </c>
      <c r="B14" s="17"/>
      <c r="C14" s="12"/>
      <c r="D14" s="12"/>
      <c r="E14" s="12"/>
      <c r="F14" s="7"/>
    </row>
    <row r="15">
      <c r="A15" s="8" t="inlineStr">
        <is>
          <t xml:space="preserve">Average of the listed services</t>
        </is>
      </c>
      <c r="B15" s="8"/>
      <c r="C15" s="13"/>
      <c r="D15" s="13"/>
      <c r="E15" s="13"/>
      <c r="F15" s="8"/>
    </row>
    <row r="16">
      <c r="A16" s="8" t="inlineStr">
        <is>
          <t xml:space="preserve">Weighted by spend share</t>
        </is>
      </c>
      <c r="B16" s="8"/>
      <c r="C16" s="13"/>
      <c r="D16" s="13"/>
      <c r="E16" s="13"/>
      <c r="F16" s="8"/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>
      <pane xSplit="2" ySplit="4" topLeftCell="C5" activePane="bottomRight" state="frozen"/>
    </sheetView>
  </sheetViews>
  <sheetFormatPr defaultRowHeight="15"/>
  <cols>
    <col min="1" max="1" width="22" customWidth="1"/>
    <col min="2" max="2" width="30" customWidth="1"/>
    <col min="3" max="3" width="12" customWidth="1"/>
    <col min="4" max="4" width="22" customWidth="1"/>
    <col min="5" max="5" width="22" customWidth="1"/>
    <col min="6" max="6" width="22" customWidth="1"/>
    <col min="7" max="7" width="22" customWidth="1"/>
    <col min="8" max="8" width="44" customWidth="1"/>
  </cols>
  <sheetData>
    <row r="1">
      <c r="A1" s="1" t="inlineStr">
        <is>
          <t xml:space="preserve">Latency</t>
        </is>
      </c>
    </row>
    <row r="2">
      <c r="A2" s="2" t="inlineStr">
        <is>
          <t xml:space="preserve">Round-trip latency in milliseconds from each datacenter, ExpressRoute location, and user location to each region. Measure on the real path where you can.</t>
        </is>
      </c>
    </row>
    <row r="4">
      <c r="A4" s="4" t="inlineStr">
        <is>
          <t xml:space="preserve">Type</t>
        </is>
      </c>
      <c r="B4" s="4" t="inlineStr">
        <is>
          <t xml:space="preserve">Location</t>
        </is>
      </c>
      <c r="C4" s="4" t="inlineStr">
        <is>
          <t xml:space="preserve">Target (ms)</t>
        </is>
      </c>
      <c r="D4" s="4" t="inlineStr">
        <is>
          <t xml:space="preserve">West Europe (current)</t>
        </is>
      </c>
      <c r="E4" s="4" t="inlineStr">
        <is>
          <t xml:space="preserve">Sweden Central</t>
        </is>
      </c>
      <c r="F4" s="4" t="inlineStr">
        <is>
          <t xml:space="preserve">Poland Central</t>
        </is>
      </c>
      <c r="G4" s="4" t="inlineStr">
        <is>
          <t xml:space="preserve">Switzerland North</t>
        </is>
      </c>
      <c r="H4" s="4" t="inlineStr">
        <is>
          <t xml:space="preserve">Source and notes</t>
        </is>
      </c>
    </row>
    <row r="5">
      <c r="A5" s="7" t="inlineStr">
        <is>
          <t xml:space="preserve">Datacenter</t>
        </is>
      </c>
      <c r="B5" s="6" t="inlineStr">
        <is>
          <t xml:space="preserve">Stockholm DC1</t>
        </is>
      </c>
      <c r="C5" s="14">
        <v>15</v>
      </c>
      <c r="D5" s="16">
        <v>24</v>
      </c>
      <c r="E5" s="15">
        <v>6</v>
      </c>
      <c r="F5" s="16">
        <v>19</v>
      </c>
      <c r="G5" s="16">
        <v>31</v>
      </c>
      <c r="H5" s="7" t="inlineStr">
        <is>
          <t xml:space="preserve">Example values</t>
        </is>
      </c>
    </row>
    <row r="6">
      <c r="A6" s="7" t="inlineStr">
        <is>
          <t xml:space="preserve">ExpressRoute location</t>
        </is>
      </c>
      <c r="B6" s="6" t="inlineStr">
        <is>
          <t xml:space="preserve">Frankfurt</t>
        </is>
      </c>
      <c r="C6" s="14">
        <v>25</v>
      </c>
      <c r="D6" s="15">
        <v>9</v>
      </c>
      <c r="E6" s="15">
        <v>21</v>
      </c>
      <c r="F6" s="15">
        <v>18</v>
      </c>
      <c r="G6" s="15">
        <v>7</v>
      </c>
      <c r="H6" s="7" t="inlineStr">
        <is>
          <t xml:space="preserve">Example values</t>
        </is>
      </c>
    </row>
    <row r="7">
      <c r="A7" s="7" t="inlineStr">
        <is>
          <t xml:space="preserve">Users or branch</t>
        </is>
      </c>
      <c r="B7" s="6" t="inlineStr">
        <is>
          <t xml:space="preserve">Oslo office</t>
        </is>
      </c>
      <c r="C7" s="14">
        <v>30</v>
      </c>
      <c r="D7" s="15">
        <v>26</v>
      </c>
      <c r="E7" s="15">
        <v>11</v>
      </c>
      <c r="F7" s="15">
        <v>27</v>
      </c>
      <c r="G7" s="16">
        <v>36</v>
      </c>
      <c r="H7" s="7" t="inlineStr">
        <is>
          <t xml:space="preserve">Example values</t>
        </is>
      </c>
    </row>
  </sheetData>
  <dataValidations count="1">
    <dataValidation type="list" allowBlank="1" showInputMessage="1" showErrorMessage="0" sqref="A5:A7">
      <formula1>Lists!$K$1:$K$3</formula1>
    </dataValidation>
  </dataValidation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 showGridLines="0">
      <pane xSplit="1" ySplit="4" topLeftCell="B5" activePane="bottomRight" state="frozen"/>
    </sheetView>
  </sheetViews>
  <sheetFormatPr defaultRowHeight="15"/>
  <cols>
    <col min="1" max="1" width="62" customWidth="1"/>
    <col min="2" max="2" width="46" customWidth="1"/>
  </cols>
  <sheetData>
    <row r="1">
      <c r="A1" s="1" t="inlineStr">
        <is>
          <t xml:space="preserve">Step 3: Select the regional design</t>
        </is>
      </c>
    </row>
    <row r="2">
      <c r="A2" s="2" t="inlineStr">
        <is>
          <t xml:space="preserve">One column for each selected region. A region with a complete record is ready to be prepared in step 4.</t>
        </is>
      </c>
    </row>
    <row r="4">
      <c r="A4" s="4" t="inlineStr">
        <is>
          <t xml:space="preserve">Question or decision</t>
        </is>
      </c>
      <c r="B4" s="4" t="inlineStr">
        <is>
          <t xml:space="preserve">Sweden Central</t>
        </is>
      </c>
    </row>
    <row r="5">
      <c r="A5" s="5" t="inlineStr">
        <is>
          <t xml:space="preserve">Choice 1 · Connectivity profile</t>
        </is>
      </c>
      <c r="B5" s="5"/>
    </row>
    <row r="6">
      <c r="A6" s="6" t="inlineStr">
        <is>
          <t xml:space="preserve">Do the workloads need private access to enterprise services, on-premises systems, centralized inspection, another application portfolio, or geographic-hub capabilities?</t>
        </is>
      </c>
      <c r="B6" s="7" t="inlineStr">
        <is>
          <t xml:space="preserve">Yes</t>
        </is>
      </c>
    </row>
    <row r="7">
      <c r="A7" s="6" t="inlineStr">
        <is>
          <t xml:space="preserve">Can they tolerate the latency, availability coupling, and dependency on connectivity to another region?</t>
        </is>
      </c>
      <c r="B7" s="7" t="inlineStr">
        <is>
          <t xml:space="preserve">No</t>
        </is>
      </c>
    </row>
    <row r="8">
      <c r="A8" s="6" t="inlineStr">
        <is>
          <t xml:space="preserve">Do requirements justify a comprehensive local capability set, or independence from other hubs?</t>
        </is>
      </c>
      <c r="B8" s="7" t="inlineStr">
        <is>
          <t xml:space="preserve">No</t>
        </is>
      </c>
    </row>
    <row r="9">
      <c r="A9" s="6" t="inlineStr">
        <is>
          <t xml:space="preserve">Connectivity profile</t>
        </is>
      </c>
      <c r="B9" s="7" t="inlineStr">
        <is>
          <t xml:space="preserve">Minimal Regional Hub</t>
        </is>
      </c>
    </row>
    <row r="10">
      <c r="A10" s="5" t="inlineStr">
        <is>
          <t xml:space="preserve">Hub implementation and regional connectivity</t>
        </is>
      </c>
      <c r="B10" s="5"/>
    </row>
    <row r="11">
      <c r="A11" s="6" t="inlineStr">
        <is>
          <t xml:space="preserve">Geographic hub the region uses</t>
        </is>
      </c>
      <c r="B11" s="7" t="inlineStr">
        <is>
          <t xml:space="preserve">West Europe</t>
        </is>
      </c>
    </row>
    <row r="12">
      <c r="A12" s="6" t="inlineStr">
        <is>
          <t xml:space="preserve">Hub topology</t>
        </is>
      </c>
      <c r="B12" s="7" t="inlineStr">
        <is>
          <t xml:space="preserve">Hub-and-spoke virtual networks</t>
        </is>
      </c>
    </row>
    <row r="13">
      <c r="A13" s="6" t="inlineStr">
        <is>
          <t xml:space="preserve">Connectivity managed with</t>
        </is>
      </c>
      <c r="B13" s="7" t="inlineStr">
        <is>
          <t xml:space="preserve">Azure Virtual Network Manager</t>
        </is>
      </c>
    </row>
    <row r="14">
      <c r="A14" s="6" t="inlineStr">
        <is>
          <t xml:space="preserve">Connection to the geographic hub</t>
        </is>
      </c>
      <c r="B14" s="7" t="inlineStr">
        <is>
          <t xml:space="preserve">Azure Virtual Network Manager connectivity configuration between the hubs</t>
        </is>
      </c>
    </row>
    <row r="15">
      <c r="A15" s="6" t="inlineStr">
        <is>
          <t xml:space="preserve">Traffic between spokes in the region</t>
        </is>
      </c>
      <c r="B15" s="7" t="inlineStr">
        <is>
          <t xml:space="preserve">Through the local hub (firewall or network virtual appliance)</t>
        </is>
      </c>
    </row>
    <row r="16">
      <c r="A16" s="5" t="inlineStr">
        <is>
          <t xml:space="preserve">Choice 2 · Shared-service placement</t>
        </is>
      </c>
      <c r="B16" s="5"/>
    </row>
    <row r="17">
      <c r="A17" s="6" t="inlineStr">
        <is>
          <t xml:space="preserve">Management groups, access control, policy</t>
        </is>
      </c>
      <c r="B17" s="7" t="inlineStr">
        <is>
          <t xml:space="preserve">Global</t>
        </is>
      </c>
    </row>
    <row r="18">
      <c r="A18" s="6" t="inlineStr">
        <is>
          <t xml:space="preserve">Private DNS zones</t>
        </is>
      </c>
      <c r="B18" s="7" t="inlineStr">
        <is>
          <t xml:space="preserve">Global</t>
        </is>
      </c>
    </row>
    <row r="19">
      <c r="A19" s="6" t="inlineStr">
        <is>
          <t xml:space="preserve">DNS resolution across premises (private resolver or forwarders)</t>
        </is>
      </c>
      <c r="B19" s="7" t="inlineStr">
        <is>
          <t xml:space="preserve">Local</t>
        </is>
      </c>
    </row>
    <row r="20">
      <c r="A20" s="6" t="inlineStr">
        <is>
          <t xml:space="preserve">Traffic inspection and internet egress (Azure Firewall or network virtual appliance)</t>
        </is>
      </c>
      <c r="B20" s="7" t="inlineStr">
        <is>
          <t xml:space="preserve">Local</t>
        </is>
      </c>
    </row>
    <row r="21">
      <c r="A21" s="6" t="inlineStr">
        <is>
          <t xml:space="preserve">Hybrid connectivity gateways (ExpressRoute or VPN)</t>
        </is>
      </c>
      <c r="B21" s="7" t="inlineStr">
        <is>
          <t xml:space="preserve">Local</t>
        </is>
      </c>
    </row>
    <row r="22">
      <c r="A22" s="6" t="inlineStr">
        <is>
          <t xml:space="preserve">Directory services (domain controllers)</t>
        </is>
      </c>
      <c r="B22" s="7" t="inlineStr">
        <is>
          <t xml:space="preserve">Remote (from West Europe)</t>
        </is>
      </c>
    </row>
    <row r="23">
      <c r="A23" s="6" t="inlineStr">
        <is>
          <t xml:space="preserve">Log workspace</t>
        </is>
      </c>
      <c r="B23" s="7" t="inlineStr">
        <is>
          <t xml:space="preserve">Remote (from West Europe)</t>
        </is>
      </c>
    </row>
    <row r="24">
      <c r="A24" s="6" t="inlineStr">
        <is>
          <t xml:space="preserve">Backup vaults</t>
        </is>
      </c>
      <c r="B24" s="7" t="inlineStr">
        <is>
          <t xml:space="preserve">Local</t>
        </is>
      </c>
    </row>
    <row r="25">
      <c r="A25" s="6" t="inlineStr">
        <is>
          <t xml:space="preserve">Key Vault</t>
        </is>
      </c>
      <c r="B25" s="7" t="inlineStr">
        <is>
          <t xml:space="preserve">Local</t>
        </is>
      </c>
    </row>
    <row r="26">
      <c r="A26" s="5" t="inlineStr">
        <is>
          <t xml:space="preserve">Choice 3 · Hybrid connectivity</t>
        </is>
      </c>
      <c r="B26" s="5"/>
    </row>
    <row r="27">
      <c r="A27" s="6" t="inlineStr">
        <is>
          <t xml:space="preserve">Decision</t>
        </is>
      </c>
      <c r="B27" s="7" t="inlineStr">
        <is>
          <t xml:space="preserve">Reuse</t>
        </is>
      </c>
    </row>
    <row r="28">
      <c r="A28" s="6" t="inlineStr">
        <is>
          <t xml:space="preserve">Existing connectivity used</t>
        </is>
      </c>
      <c r="B28" s="7" t="inlineStr">
        <is>
          <t xml:space="preserve">ExpressRoute circuit in Frankfurt</t>
        </is>
      </c>
    </row>
    <row r="29">
      <c r="A29" s="6" t="inlineStr">
        <is>
          <t xml:space="preserve">How the region reaches on-premises locations</t>
        </is>
      </c>
      <c r="B29" s="7" t="inlineStr">
        <is>
          <t xml:space="preserve">New gateway in this region, connected to the existing circuit</t>
        </is>
      </c>
    </row>
    <row r="30">
      <c r="A30" s="6" t="inlineStr">
        <is>
          <t xml:space="preserve">Change</t>
        </is>
      </c>
      <c r="B30" s="7"/>
    </row>
    <row r="31">
      <c r="A31" s="6" t="inlineStr">
        <is>
          <t xml:space="preserve">Requirement that justifies the change</t>
        </is>
      </c>
      <c r="B31" s="7"/>
    </row>
    <row r="32">
      <c r="A32" s="5" t="inlineStr">
        <is>
          <t xml:space="preserve">Record</t>
        </is>
      </c>
      <c r="B32" s="5"/>
    </row>
    <row r="33">
      <c r="A33" s="6" t="inlineStr">
        <is>
          <t xml:space="preserve">Open conditions</t>
        </is>
      </c>
      <c r="B33" s="7"/>
    </row>
    <row r="34">
      <c r="A34" s="6" t="inlineStr">
        <is>
          <t xml:space="preserve">Owner</t>
        </is>
      </c>
      <c r="B34" s="7" t="inlineStr">
        <is>
          <t xml:space="preserve">Network team</t>
        </is>
      </c>
    </row>
    <row r="35">
      <c r="A35" s="6" t="inlineStr">
        <is>
          <t xml:space="preserve">Decision date</t>
        </is>
      </c>
      <c r="B35" s="7" t="inlineStr">
        <is>
          <t xml:space="preserve">2026-10-06</t>
        </is>
      </c>
    </row>
    <row r="36">
      <c r="A36" s="6" t="inlineStr">
        <is>
          <t xml:space="preserve">Reassess when</t>
        </is>
      </c>
      <c r="B36" s="7" t="inlineStr">
        <is>
          <t xml:space="preserve">Workload growth introduces additional local connectivity or shared-service requirements, multiple interconnected application portfolios require broader regional capabilities, stricter independence requirements emerge, or significant hybrid connectivity is required locally.</t>
        </is>
      </c>
    </row>
    <row r="37">
      <c r="A37" s="6" t="inlineStr">
        <is>
          <t xml:space="preserve">Record complete</t>
        </is>
      </c>
      <c r="B37" s="9" t="inlineStr">
        <is>
          <t xml:space="preserve">Yes</t>
        </is>
      </c>
    </row>
  </sheetData>
  <mergeCells count="5">
    <mergeCell ref="A5:B5"/>
    <mergeCell ref="A10:B10"/>
    <mergeCell ref="A16:B16"/>
    <mergeCell ref="A26:B26"/>
    <mergeCell ref="A32:B32"/>
  </mergeCells>
  <dataValidations count="18">
    <dataValidation type="list" allowBlank="1" showInputMessage="1" showErrorMessage="0" sqref="B6:B6">
      <formula1>Lists!$B$1:$B$2</formula1>
    </dataValidation>
    <dataValidation type="list" allowBlank="1" showInputMessage="1" showErrorMessage="0" sqref="B7:B7">
      <formula1>Lists!$B$1:$B$2</formula1>
    </dataValidation>
    <dataValidation type="list" allowBlank="1" showInputMessage="1" showErrorMessage="0" sqref="B8:B8">
      <formula1>Lists!$B$1:$B$2</formula1>
    </dataValidation>
    <dataValidation type="list" allowBlank="1" showInputMessage="1" showErrorMessage="0" sqref="B9:B9">
      <formula1>Lists!$C$1:$C$4</formula1>
    </dataValidation>
    <dataValidation type="list" allowBlank="1" showInputMessage="1" showErrorMessage="0" sqref="B12:B12">
      <formula1>Lists!$L$1:$L$2</formula1>
    </dataValidation>
    <dataValidation type="list" allowBlank="1" showInputMessage="1" showErrorMessage="0" sqref="B13:B13">
      <formula1>Lists!$M$1:$M$3</formula1>
    </dataValidation>
    <dataValidation type="list" allowBlank="1" showInputMessage="1" showErrorMessage="0" sqref="B17:B17">
      <formula1>Lists!$N$1:$N$4</formula1>
    </dataValidation>
    <dataValidation type="list" allowBlank="1" showInputMessage="1" showErrorMessage="0" sqref="B18:B18">
      <formula1>Lists!$N$1:$N$4</formula1>
    </dataValidation>
    <dataValidation type="list" allowBlank="1" showInputMessage="1" showErrorMessage="0" sqref="B19:B19">
      <formula1>Lists!$N$1:$N$4</formula1>
    </dataValidation>
    <dataValidation type="list" allowBlank="1" showInputMessage="1" showErrorMessage="0" sqref="B20:B20">
      <formula1>Lists!$N$1:$N$4</formula1>
    </dataValidation>
    <dataValidation type="list" allowBlank="1" showInputMessage="1" showErrorMessage="0" sqref="B21:B21">
      <formula1>Lists!$N$1:$N$4</formula1>
    </dataValidation>
    <dataValidation type="list" allowBlank="1" showInputMessage="1" showErrorMessage="0" sqref="B22:B22">
      <formula1>Lists!$N$1:$N$4</formula1>
    </dataValidation>
    <dataValidation type="list" allowBlank="1" showInputMessage="1" showErrorMessage="0" sqref="B23:B23">
      <formula1>Lists!$N$1:$N$4</formula1>
    </dataValidation>
    <dataValidation type="list" allowBlank="1" showInputMessage="1" showErrorMessage="0" sqref="B24:B24">
      <formula1>Lists!$N$1:$N$4</formula1>
    </dataValidation>
    <dataValidation type="list" allowBlank="1" showInputMessage="1" showErrorMessage="0" sqref="B25:B25">
      <formula1>Lists!$N$1:$N$4</formula1>
    </dataValidation>
    <dataValidation type="list" allowBlank="1" showInputMessage="1" showErrorMessage="0" sqref="B27:B27">
      <formula1>Lists!$O$1:$O$3</formula1>
    </dataValidation>
    <dataValidation type="list" allowBlank="1" showInputMessage="1" showErrorMessage="0" sqref="B29:B29">
      <formula1>Lists!$P$1:$P$6</formula1>
    </dataValidation>
    <dataValidation type="list" allowBlank="1" showInputMessage="1" showErrorMessage="0" sqref="B31:B31">
      <formula1>Lists!$Q$1:$Q$6</formula1>
    </dataValidation>
  </dataValidations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s="0" t="inlineStr">
        <is>
          <t xml:space="preserve">Excluded</t>
        </is>
      </c>
      <c r="B1" s="0" t="inlineStr">
        <is>
          <t xml:space="preserve">Yes</t>
        </is>
      </c>
      <c r="C1" s="0" t="inlineStr">
        <is>
          <t xml:space="preserve">Disconnected Spokes</t>
        </is>
      </c>
      <c r="D1" s="0" t="inlineStr">
        <is>
          <t xml:space="preserve">Market or user proximity</t>
        </is>
      </c>
      <c r="E1" s="0" t="inlineStr">
        <is>
          <t xml:space="preserve">Yes</t>
        </is>
      </c>
      <c r="F1" s="0" t="inlineStr">
        <is>
          <t xml:space="preserve">Yes</t>
        </is>
      </c>
      <c r="G1" s="0" t="inlineStr">
        <is>
          <t xml:space="preserve">Known</t>
        </is>
      </c>
      <c r="H1" s="0" t="inlineStr">
        <is>
          <t xml:space="preserve">Hybrid-Connected Applications</t>
        </is>
      </c>
      <c r="I1" s="0" t="inlineStr">
        <is>
          <t xml:space="preserve">Met</t>
        </is>
      </c>
      <c r="J1" s="0" t="inlineStr">
        <is>
          <t xml:space="preserve">Available</t>
        </is>
      </c>
      <c r="K1" s="0" t="inlineStr">
        <is>
          <t xml:space="preserve">Datacenter</t>
        </is>
      </c>
      <c r="L1" s="0" t="inlineStr">
        <is>
          <t xml:space="preserve">Hub-and-spoke virtual networks</t>
        </is>
      </c>
      <c r="M1" s="0" t="inlineStr">
        <is>
          <t xml:space="preserve">Azure Virtual Network Manager</t>
        </is>
      </c>
      <c r="N1" s="0" t="inlineStr">
        <is>
          <t xml:space="preserve">Local</t>
        </is>
      </c>
      <c r="O1" s="0" t="inlineStr">
        <is>
          <t xml:space="preserve">Not required</t>
        </is>
      </c>
      <c r="P1" s="0" t="inlineStr">
        <is>
          <t xml:space="preserve">Gateways in the geographic hub (gateway transit over global peering)</t>
        </is>
      </c>
      <c r="Q1" s="0" t="inlineStr">
        <is>
          <t xml:space="preserve">Peering-location diversity or resiliency</t>
        </is>
      </c>
    </row>
    <row r="2">
      <c r="A2" s="0" t="inlineStr">
        <is>
          <t xml:space="preserve">Candidate</t>
        </is>
      </c>
      <c r="B2" s="0" t="inlineStr">
        <is>
          <t xml:space="preserve">No</t>
        </is>
      </c>
      <c r="C2" s="0" t="inlineStr">
        <is>
          <t xml:space="preserve">Remote Hub Connected</t>
        </is>
      </c>
      <c r="D2" s="0" t="inlineStr">
        <is>
          <t xml:space="preserve">Data residency or sovereignty</t>
        </is>
      </c>
      <c r="E2" s="0" t="inlineStr">
        <is>
          <t xml:space="preserve">No</t>
        </is>
      </c>
      <c r="F2" s="0" t="inlineStr">
        <is>
          <t xml:space="preserve">No (mandatory gap)</t>
        </is>
      </c>
      <c r="G2" s="0" t="inlineStr">
        <is>
          <t xml:space="preserve">Partly known (guardrails set)</t>
        </is>
      </c>
      <c r="H2" s="0" t="inlineStr">
        <is>
          <t xml:space="preserve">Isolated Cloud-Native or AI Applications</t>
        </is>
      </c>
      <c r="I2" s="0" t="inlineStr">
        <is>
          <t xml:space="preserve">Gap (mandatory)</t>
        </is>
      </c>
      <c r="J2" s="0" t="inlineStr">
        <is>
          <t xml:space="preserve">Not available</t>
        </is>
      </c>
      <c r="K2" s="0" t="inlineStr">
        <is>
          <t xml:space="preserve">ExpressRoute location</t>
        </is>
      </c>
      <c r="L2" s="0" t="inlineStr">
        <is>
          <t xml:space="preserve">Azure Virtual WAN</t>
        </is>
      </c>
      <c r="M2" s="0" t="inlineStr">
        <is>
          <t xml:space="preserve">Infrastructure as code (peerings or hub connections)</t>
        </is>
      </c>
      <c r="N2" s="0" t="inlineStr">
        <is>
          <t xml:space="preserve">Remote</t>
        </is>
      </c>
      <c r="O2" s="0" t="inlineStr">
        <is>
          <t xml:space="preserve">Reuse</t>
        </is>
      </c>
      <c r="P2" s="0" t="inlineStr">
        <is>
          <t xml:space="preserve">New gateway in this region, connected to the existing circuit</t>
        </is>
      </c>
      <c r="Q2" s="0" t="inlineStr">
        <is>
          <t xml:space="preserve">Latency from on-premises locations</t>
        </is>
      </c>
    </row>
    <row r="3">
      <c r="A3" s="0" t="inlineStr">
        <is>
          <t xml:space="preserve">Conditional</t>
        </is>
      </c>
      <c r="C3" s="0" t="inlineStr">
        <is>
          <t xml:space="preserve">Minimal Regional Hub</t>
        </is>
      </c>
      <c r="D3" s="0" t="inlineStr">
        <is>
          <t xml:space="preserve">Service or capacity access</t>
        </is>
      </c>
      <c r="E3" s="0" t="inlineStr">
        <is>
          <t xml:space="preserve">To confirm</t>
        </is>
      </c>
      <c r="F3" s="0" t="inlineStr">
        <is>
          <t xml:space="preserve">To validate</t>
        </is>
      </c>
      <c r="G3" s="0" t="inlineStr">
        <is>
          <t xml:space="preserve">Not known</t>
        </is>
      </c>
      <c r="H3" s="0" t="inlineStr">
        <is>
          <t xml:space="preserve">Connected Cloud-Native or AI Applications</t>
        </is>
      </c>
      <c r="I3" s="0" t="inlineStr">
        <is>
          <t xml:space="preserve">Gap (accepted with a condition)</t>
        </is>
      </c>
      <c r="J3" s="0" t="inlineStr">
        <is>
          <t xml:space="preserve">Preview or limited</t>
        </is>
      </c>
      <c r="K3" s="0" t="inlineStr">
        <is>
          <t xml:space="preserve">Users or branch</t>
        </is>
      </c>
      <c r="M3" s="0" t="inlineStr">
        <is>
          <t xml:space="preserve">Manual configuration</t>
        </is>
      </c>
      <c r="N3" s="0" t="inlineStr">
        <is>
          <t xml:space="preserve">Global</t>
        </is>
      </c>
      <c r="O3" s="0" t="inlineStr">
        <is>
          <t xml:space="preserve">Change</t>
        </is>
      </c>
      <c r="P3" s="0" t="inlineStr">
        <is>
          <t xml:space="preserve">Existing virtual hub in another region (Virtual WAN)</t>
        </is>
      </c>
      <c r="Q3" s="0" t="inlineStr">
        <is>
          <t xml:space="preserve">Bandwidth or gateway capacity</t>
        </is>
      </c>
    </row>
    <row r="4">
      <c r="A4" s="0" t="inlineStr">
        <is>
          <t xml:space="preserve">Qualified</t>
        </is>
      </c>
      <c r="C4" s="0" t="inlineStr">
        <is>
          <t xml:space="preserve">Full Regional Hub</t>
        </is>
      </c>
      <c r="D4" s="0" t="inlineStr">
        <is>
          <t xml:space="preserve">Resilience or recovery</t>
        </is>
      </c>
      <c r="F4" s="0" t="inlineStr">
        <is>
          <t xml:space="preserve">Not applicable</t>
        </is>
      </c>
      <c r="H4" s="0" t="inlineStr">
        <is>
          <t xml:space="preserve">Interconnected Application Portfolios</t>
        </is>
      </c>
      <c r="I4" s="0" t="inlineStr">
        <is>
          <t xml:space="preserve">To validate</t>
        </is>
      </c>
      <c r="J4" s="0" t="inlineStr">
        <is>
          <t xml:space="preserve">To validate</t>
        </is>
      </c>
      <c r="N4" s="0" t="inlineStr">
        <is>
          <t xml:space="preserve">Not required</t>
        </is>
      </c>
      <c r="P4" s="0" t="inlineStr">
        <is>
          <t xml:space="preserve">New virtual hub in this region, connected to the existing circuits (Virtual WAN)</t>
        </is>
      </c>
      <c r="Q4" s="0" t="inlineStr">
        <is>
          <t xml:space="preserve">A capability that needs a local gateway (for example, FastPath)</t>
        </is>
      </c>
    </row>
    <row r="5">
      <c r="A5" s="0" t="inlineStr">
        <is>
          <t xml:space="preserve">No deeper assessment</t>
        </is>
      </c>
      <c r="D5" s="0" t="inlineStr">
        <is>
          <t xml:space="preserve">Datacenter or partner proximity</t>
        </is>
      </c>
      <c r="H5" s="0" t="inlineStr">
        <is>
          <t xml:space="preserve">Several (see notes)</t>
        </is>
      </c>
      <c r="I5" s="0" t="inlineStr">
        <is>
          <t xml:space="preserve">Not applicable</t>
        </is>
      </c>
      <c r="J5" s="0" t="inlineStr">
        <is>
          <t xml:space="preserve">Global service</t>
        </is>
      </c>
      <c r="P5" s="0" t="inlineStr">
        <is>
          <t xml:space="preserve">Site-to-site VPN</t>
        </is>
      </c>
      <c r="Q5" s="0" t="inlineStr">
        <is>
          <t xml:space="preserve">On-premises path must survive the loss of another region</t>
        </is>
      </c>
    </row>
    <row r="6">
      <c r="D6" s="0" t="inlineStr">
        <is>
          <t xml:space="preserve">Cost</t>
        </is>
      </c>
      <c r="P6" s="0" t="inlineStr">
        <is>
          <t xml:space="preserve">SD-WAN or network virtual appliance</t>
        </is>
      </c>
      <c r="Q6" s="0" t="inlineStr">
        <is>
          <t xml:space="preserve">Other</t>
        </is>
      </c>
    </row>
    <row r="7">
      <c r="D7" s="0" t="inlineStr">
        <is>
          <t xml:space="preserve">Other</t>
        </is>
      </c>
    </row>
  </sheetData>
  <pageMargins left="0.5" right="0.5" top="0.6" bottom="0.6" header="0.3" footer="0.3"/>
  <pageSetup orientation="landscape" fitToWidth="1" fitToHeight="0"/>
</worksheet>
</file>