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SQLDB Security Checklist (Preview)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BCDRの</t>
        </is>
      </c>
      <c r="B8" s="21" t="inlineStr">
        <is>
          <t>Azure Key Vault</t>
        </is>
      </c>
      <c r="C8" s="21" t="inlineStr">
        <is>
          <t>バックアップ データを暗号化で保護し、キーを Azure Key Vault に安全に格納します</t>
        </is>
      </c>
      <c r="D8" s="21" t="inlineStr">
        <is>
          <t>バックアップが攻撃から保護されていることを確認してください。これには、機密性の損失から保護するためのバックアップの暗号化を含める必要があります。通常の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キーを使用して自動的に暗号化されます。また、カスタマー マネージド キーを使用してバックアップを暗号化することもできます。この場合は、キー コンテナー内のこのカスタマー マネージド キーもバックアップ スコープ内にあることを確認します。</t>
        </is>
      </c>
      <c r="E8" s="21" t="inlineStr">
        <is>
          <t>中程度</t>
        </is>
      </c>
      <c r="F8" t="inlineStr">
        <is>
          <t>未確認</t>
        </is>
      </c>
      <c r="G8" s="21" t="n"/>
      <c r="H8" s="15" t="inlineStr">
        <is>
          <t>https://learn.microsoft.com/security/benchmark/azure/baselines/sql-database-security-baseline#br-2-encrypt-backup-data</t>
        </is>
      </c>
      <c r="I8" s="15" t="n"/>
      <c r="J8" s="22" t="n"/>
      <c r="K8" s="22" t="n"/>
      <c r="L8" s="25" t="inlineStr">
        <is>
          <t>676f6951-0368-49e9-808d-c33a692c9a64</t>
        </is>
      </c>
      <c r="M8" s="25" t="n"/>
      <c r="N8" s="25" t="n"/>
      <c r="O8" s="25" t="n"/>
      <c r="P8" s="25" t="n"/>
    </row>
    <row r="9" ht="16.5" customHeight="1">
      <c r="A9" s="21" t="inlineStr">
        <is>
          <t>BCDRの</t>
        </is>
      </c>
      <c r="B9" s="21" t="inlineStr">
        <is>
          <t>バックアップ</t>
        </is>
      </c>
      <c r="C9" s="21" t="inlineStr">
        <is>
          <t>Azure SQL Database の自動バックアップを構成する</t>
        </is>
      </c>
      <c r="D9" s="21" t="inlineStr">
        <is>
          <t>Azure SQL Database では、SQL Server テクノロジを使用して、完全バックアップを毎週作成し、差分バックアップを 12 時間から 24 時間ごとに作成し、トランザクション ログのバックアップを 5 分から 10 分ごとに作成します。既定では、SQL Database は、ペアのリージョンにレプリケートされる geo 冗長ストレージ BLOB にデータを格納します。</t>
        </is>
      </c>
      <c r="E9" s="21" t="inlineStr">
        <is>
          <t>中程度</t>
        </is>
      </c>
      <c r="F9" t="inlineStr">
        <is>
          <t>未確認</t>
        </is>
      </c>
      <c r="G9" s="21" t="n"/>
      <c r="H9" s="15" t="inlineStr">
        <is>
          <t>https://learn.microsoft.com/security/benchmark/azure/baselines/sql-database-security-baseline#br-1-ensure-regular-automated-backups</t>
        </is>
      </c>
      <c r="I9" s="15" t="n"/>
      <c r="J9" s="22" t="n"/>
      <c r="K9" s="22" t="n"/>
      <c r="L9" s="25" t="inlineStr">
        <is>
          <t>e2518261-b3bc-4bd1-b331-637fb2df833f</t>
        </is>
      </c>
      <c r="M9" s="25" t="n"/>
      <c r="N9" s="25" t="n"/>
      <c r="O9" s="25" t="n"/>
      <c r="P9" s="25" t="n"/>
    </row>
    <row r="10" ht="16.5" customHeight="1">
      <c r="A10" s="21" t="inlineStr">
        <is>
          <t>BCDRの</t>
        </is>
      </c>
      <c r="B10" s="21" t="inlineStr">
        <is>
          <t>バックアップ</t>
        </is>
      </c>
      <c r="C10" s="21" t="inlineStr">
        <is>
          <t>geo 冗長バックアップ ストレージを有効にして、単一リージョンの障害やデータ損失から保護します</t>
        </is>
      </c>
      <c r="D10" s="21"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ストレージの冗長性は、データベースの作成時に構成することも、既存のデータベースに対して更新することもできます。既存のデータベースに加えた変更は、将来のバックアップにのみ適用されます。</t>
        </is>
      </c>
      <c r="E10" s="21" t="inlineStr">
        <is>
          <t>低い</t>
        </is>
      </c>
      <c r="F10" t="inlineStr">
        <is>
          <t>未確認</t>
        </is>
      </c>
      <c r="G10" s="21" t="n"/>
      <c r="H10" s="15" t="inlineStr">
        <is>
          <t>https://learn.microsoft.com/azure/azure-sql/database/automated-backups-overview?tabs=single-database&amp;view=azuresql#backup-storage-redundancy</t>
        </is>
      </c>
      <c r="I10" s="15" t="n"/>
      <c r="J10" s="22" t="n"/>
      <c r="K10" s="23" t="n"/>
      <c r="L10" s="25" t="inlineStr">
        <is>
          <t>f8c7cda2-3ed7-43fb-a100-85dcd12a0ee4</t>
        </is>
      </c>
      <c r="M10" s="25" t="n"/>
      <c r="N10" s="25" t="n"/>
      <c r="O10" s="25" t="n"/>
      <c r="P10" s="25" t="n"/>
    </row>
    <row r="11" ht="16.5" customHeight="1">
      <c r="A11" s="21" t="inlineStr">
        <is>
          <t>コード</t>
        </is>
      </c>
      <c r="B11" s="21" t="inlineStr">
        <is>
          <t>ソース管理とコードレビュー</t>
        </is>
      </c>
      <c r="C11" s="21" t="inlineStr">
        <is>
          <t>ソース管理システムを使用して、Azure SQLDB Database 内にデプロイされたアプリケーション コードを格納、保守、レビューします</t>
        </is>
      </c>
      <c r="D11" s="21" t="inlineStr">
        <is>
          <t>悪意のあるコードは、セキュリティ制御を回避する可能性があります。カスタムコードを本番環境にデプロイする前に、デプロイされている内容を確認することが不可欠です。ソース管理をサポートする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11" s="21" t="inlineStr">
        <is>
          <t>中程度</t>
        </is>
      </c>
      <c r="F11" t="inlineStr">
        <is>
          <t>未確認</t>
        </is>
      </c>
      <c r="G11" s="21" t="n"/>
      <c r="H11" s="15" t="inlineStr">
        <is>
          <t>https://learn.microsoft.com/azure/azure-sql/database/transparent-data-encryption-byok-create-server</t>
        </is>
      </c>
      <c r="I11" s="15" t="n"/>
      <c r="J11" s="22" t="n"/>
      <c r="K11" s="22" t="n"/>
      <c r="L11" s="25" t="inlineStr">
        <is>
          <t>7ca9f006-d2a9-4652-951c-de8e4ac5e76e</t>
        </is>
      </c>
      <c r="M11" s="25" t="n"/>
      <c r="N11" s="25" t="n"/>
      <c r="O11" s="25" t="n"/>
      <c r="P11" s="25" t="n"/>
    </row>
    <row r="12" ht="16.5" customHeight="1">
      <c r="A12" s="21" t="inlineStr">
        <is>
          <t>データの検出と分類</t>
        </is>
      </c>
      <c r="B12" s="21" t="inlineStr">
        <is>
          <t>データの検出と分類</t>
        </is>
      </c>
      <c r="C12" s="21" t="inlineStr">
        <is>
          <t>機密データを保護するためのデータ検出と分類の計画と構成</t>
        </is>
      </c>
      <c r="D12" s="21" t="inlineStr">
        <is>
          <t>分類要件がある場合は、Purview が推奨されるオプションです。SQL Data Discovery &amp; Classification は、Purview がオプションにない場合にのみ使用してください。機密データが含まれている可能性のある列を検出します。何がセンシティブなデータとみなされるかは、顧客やコンプライアンス規制などによって大きく異なり、そのデータを担当するユーザーが評価する必要があります。高度な感度ベースの監査と保護のシナリオを使用するように列を分類します。自動検出の結果を確認し、必要に応じて分類を確定します。</t>
        </is>
      </c>
      <c r="E12" s="21" t="inlineStr">
        <is>
          <t>低い</t>
        </is>
      </c>
      <c r="F12" t="inlineStr">
        <is>
          <t>未確認</t>
        </is>
      </c>
      <c r="G12" s="21" t="n"/>
      <c r="H12" s="15" t="inlineStr">
        <is>
          <t>https://learn.microsoft.com/azure/azure-sql/database/data-discovery-and-classification-overview?view=azuresql#faq---advanced-classification-capabilities</t>
        </is>
      </c>
      <c r="I12" s="15" t="n"/>
      <c r="J12" s="22" t="n"/>
      <c r="K12" s="22" t="n"/>
      <c r="L12" s="25" t="inlineStr">
        <is>
          <t>d401509b-2629-4484-9a7f-af0d29a7778f</t>
        </is>
      </c>
      <c r="M12" s="25" t="n"/>
      <c r="N12" s="25" t="n"/>
      <c r="O12" s="25" t="n"/>
      <c r="P12" s="25" t="n"/>
    </row>
    <row r="13" ht="16.5" customHeight="1">
      <c r="A13" s="21" t="inlineStr">
        <is>
          <t>データマスキング</t>
        </is>
      </c>
      <c r="B13" s="21" t="inlineStr">
        <is>
          <t>データマスキング</t>
        </is>
      </c>
      <c r="C13" s="21" t="inlineStr">
        <is>
          <t>データマスキングを使用して、権限のない管理者以外のユーザーのデータアクセスを防止します(暗号化が不可能な場合)</t>
        </is>
      </c>
      <c r="D13" s="21" t="inlineStr">
        <is>
          <t>この機能の使用は、列の暗号化がオプションではなく、データ型と形式を保持するための特定の要件がある場合にのみ使用することをお勧めします。動的データマスキングは、機密データを非特権ユーザーにマスキングすることで、機密データの露出を制限します。動的データマスキングは、アプリケーション層への影響を最小限に抑えながら、公開する機密データの量をお客様が指定できるようにすることで、機密データへの不正アクセスを防ぐのに役立ちます。</t>
        </is>
      </c>
      <c r="E13" s="21" t="inlineStr">
        <is>
          <t>低い</t>
        </is>
      </c>
      <c r="F13" t="inlineStr">
        <is>
          <t>未確認</t>
        </is>
      </c>
      <c r="G13" s="21" t="n"/>
      <c r="H13" s="15" t="inlineStr">
        <is>
          <t>https://learn.microsoft.com/azure/azure-sql/database/dynamic-data-masking-overview</t>
        </is>
      </c>
      <c r="I13" s="15" t="n"/>
      <c r="J13" s="22" t="n"/>
      <c r="K13" s="22" t="n"/>
      <c r="L13" s="25" t="inlineStr">
        <is>
          <t>9391fd50-135e-453e-90a7-c1a23f88cc13</t>
        </is>
      </c>
      <c r="M13" s="25" t="n"/>
      <c r="N13" s="25" t="n"/>
      <c r="O13" s="25" t="n"/>
      <c r="P13" s="25" t="n"/>
    </row>
    <row r="14" ht="16.5" customHeight="1">
      <c r="A14" s="21" t="inlineStr">
        <is>
          <t>ディフェンダー</t>
        </is>
      </c>
      <c r="B14" s="21" t="inlineStr">
        <is>
          <t>高度な脅威対策</t>
        </is>
      </c>
      <c r="C14" s="21" t="inlineStr">
        <is>
          <t>Advanced Threat Protection (ATP) の設定を確認して完了します</t>
        </is>
      </c>
      <c r="D14" s="21" t="inlineStr">
        <is>
          <t>SQL Advanced Threat Detection (ATP) は、SQL インジェクション攻撃や異常な動作パターンなど、データベース内の潜在的な脆弱性や異常なアクティビティを検出するセキュリティレイヤーを提供します。潜在的な脅威が検出されると、脅威検出は、特定の脅威に対する明確な調査と修復手順を含む、アクション可能なリアルタイム アラートを電子メールと Microsoft Defender for Cloud で送信します。</t>
        </is>
      </c>
      <c r="E14" s="21" t="inlineStr">
        <is>
          <t>高い</t>
        </is>
      </c>
      <c r="F14" t="inlineStr">
        <is>
          <t>未確認</t>
        </is>
      </c>
      <c r="G14" s="21" t="n"/>
      <c r="H14" s="15" t="inlineStr">
        <is>
          <t>https://learn.microsoft.com/azure/azure-sql/database/threat-detection-configure</t>
        </is>
      </c>
      <c r="I14" s="15" t="n"/>
      <c r="J14" s="22" t="n"/>
      <c r="K14" s="22" t="n"/>
      <c r="L14" s="25" t="inlineStr">
        <is>
          <t>4e52d73f-5d37-428f-b3a2-e6997e835979</t>
        </is>
      </c>
      <c r="M14" s="25" t="n"/>
      <c r="N14" s="25" t="n"/>
      <c r="O14" s="25" t="n"/>
      <c r="P14" s="25" t="n"/>
    </row>
    <row r="15" ht="16.5" customHeight="1">
      <c r="A15" s="21" t="inlineStr">
        <is>
          <t>ディフェンダー</t>
        </is>
      </c>
      <c r="B15" s="21" t="inlineStr">
        <is>
          <t>Defender for Azure SQL</t>
        </is>
      </c>
      <c r="C15" s="21" t="inlineStr">
        <is>
          <t>Microsoft Defender for Azure SQL を有効にする</t>
        </is>
      </c>
      <c r="D15" s="21" t="inlineStr">
        <is>
          <t>サブスクリプション レベルで Microsoft Defender for Azure SQL を有効にすると、既存および将来のすべてのサーバーとデータベースが自動的にオンボードされ、保護されます。サブスクリプション レベルで有効にすると、Azure SQL Database と Azure SQL Managed Instance 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5" s="21" t="inlineStr">
        <is>
          <t>高い</t>
        </is>
      </c>
      <c r="F15" t="inlineStr">
        <is>
          <t>未確認</t>
        </is>
      </c>
      <c r="G15" s="21" t="n"/>
      <c r="H15" s="15" t="inlineStr">
        <is>
          <t xml:space="preserve">https://learn.microsoft.com/azure/azure-sql/database/azure-defender-for-sql?view=azuresql#enable-microsoft-defender-for-sql </t>
        </is>
      </c>
      <c r="I15" s="15" t="n"/>
      <c r="J15" s="22" t="n"/>
      <c r="K15" s="22" t="n"/>
      <c r="L15" s="25" t="inlineStr">
        <is>
          <t>dff87489-9edb-4cef-bdda-86e8212b2aa1</t>
        </is>
      </c>
      <c r="M15" s="25" t="n"/>
      <c r="N15" s="25" t="n"/>
      <c r="O15" s="25" t="n"/>
      <c r="P15" s="25" t="n"/>
    </row>
    <row r="16" ht="16.5" customHeight="1">
      <c r="A16" s="21" t="inlineStr">
        <is>
          <t>ディフェンダー</t>
        </is>
      </c>
      <c r="B16" s="21" t="inlineStr">
        <is>
          <t>Defender for Azure SQL</t>
        </is>
      </c>
      <c r="C16" s="21" t="inlineStr">
        <is>
          <t>Microsoft Defender for Azure SQL アラートに迅速に対応するためのセキュリティ対応計画を準備する</t>
        </is>
      </c>
      <c r="D16" s="21" t="inlineStr">
        <is>
          <t>Microsoft Defender for Azure SQL ATP は、データベースへのアクセスやデータベースの悪用を試みる、害を及ぼす可能性のある異常なアクティビティを検出します。アラートは構成および生成でき、Defender for console で報告されます。</t>
        </is>
      </c>
      <c r="E16" s="21" t="inlineStr">
        <is>
          <t>高い</t>
        </is>
      </c>
      <c r="F16" t="inlineStr">
        <is>
          <t>未確認</t>
        </is>
      </c>
      <c r="G16" s="21" t="n"/>
      <c r="H16" s="15" t="inlineStr">
        <is>
          <t>https://learn.microsoft.com/azure/azure-sql/database/threat-detection-configure</t>
        </is>
      </c>
      <c r="I16" s="15" t="n"/>
      <c r="J16" s="22" t="n"/>
      <c r="K16" s="22" t="n"/>
      <c r="L16" s="25" t="inlineStr">
        <is>
          <t>ca342fdf-d25a-4427-b105-fcd50ff8a0ea</t>
        </is>
      </c>
      <c r="M16" s="25" t="n"/>
      <c r="N16" s="25" t="n"/>
      <c r="O16" s="25" t="n"/>
      <c r="P16" s="25" t="n"/>
    </row>
    <row r="17" ht="16.5" customHeight="1">
      <c r="A17" s="21" t="inlineStr">
        <is>
          <t>ディフェンダー</t>
        </is>
      </c>
      <c r="B17" s="21" t="inlineStr">
        <is>
          <t>脆弱性評価</t>
        </is>
      </c>
      <c r="C17" s="21" t="inlineStr">
        <is>
          <t>脆弱性評価 (VA) の結果の構成と推奨事項の確認</t>
        </is>
      </c>
      <c r="D17" s="21" t="inlineStr">
        <is>
          <t>Azure SQLDB 脆弱性評価は、セキュリティの状態を可視化するサービスです。脆弱性評価には、セキュリティの問題を解決し、データベースのセキュリティを強化するための実行可能な手順が含まれます。これは、変更の追跡が困難な動的データベース環境を監視し、SQL セキュリティ体制を改善するのに役立ちます。</t>
        </is>
      </c>
      <c r="E17" s="21" t="inlineStr">
        <is>
          <t>高い</t>
        </is>
      </c>
      <c r="F17" t="inlineStr">
        <is>
          <t>未確認</t>
        </is>
      </c>
      <c r="G17" s="21" t="n"/>
      <c r="H17" s="15" t="inlineStr">
        <is>
          <t>https://learn.microsoft.com/azure/defender-for-cloud/sql-azure-vulnerability-assessment-overview</t>
        </is>
      </c>
      <c r="I17" s="15" t="n"/>
      <c r="J17" s="22" t="n"/>
      <c r="K17" s="22" t="n"/>
      <c r="L17" s="25" t="inlineStr">
        <is>
          <t>a6101ae7-534c-45ab-86fd-b34c55ea21ca</t>
        </is>
      </c>
      <c r="M17" s="25" t="n"/>
      <c r="N17" s="25" t="n"/>
      <c r="O17" s="25" t="n"/>
      <c r="P17" s="25" t="n"/>
    </row>
    <row r="18" ht="16.5" customHeight="1">
      <c r="A18" s="21" t="inlineStr">
        <is>
          <t>ディフェンダー</t>
        </is>
      </c>
      <c r="B18" s="21" t="inlineStr">
        <is>
          <t>脆弱性評価</t>
        </is>
      </c>
      <c r="C18" s="21" t="inlineStr">
        <is>
          <t>脆弱性評価(VA)の調査結果と推奨事項を定期的にレビューし、修正計画を準備する</t>
        </is>
      </c>
      <c r="D18" s="21" t="inlineStr">
        <is>
          <t>Microsoft Defender for Cloud は、Azure SQL Database の脆弱性評価を提供します。脆弱性評価では、データベースでソフトウェアの脆弱性がスキャンされ、結果のリストが表示されます。結果を使用して、ソフトウェアの脆弱性を修復し、結果を無効にすることができます。</t>
        </is>
      </c>
      <c r="E18" s="21" t="inlineStr">
        <is>
          <t>高い</t>
        </is>
      </c>
      <c r="F18" t="inlineStr">
        <is>
          <t>未確認</t>
        </is>
      </c>
      <c r="G18" s="21" t="n"/>
      <c r="H18" s="15" t="inlineStr">
        <is>
          <t>https://learn.microsoft.com/azure/defender-for-cloud/sql-azure-vulnerability-assessment-find?view=azuresql</t>
        </is>
      </c>
      <c r="I18" s="15" t="n"/>
      <c r="J18" s="22" t="n"/>
      <c r="K18" s="22" t="n"/>
      <c r="L18" s="25" t="inlineStr">
        <is>
          <t>c8c5f112-1e50-4f77-9264-8195b4cd61ac</t>
        </is>
      </c>
      <c r="M18" s="25" t="n"/>
      <c r="N18" s="25" t="n"/>
      <c r="O18" s="25" t="n"/>
      <c r="P18" s="25" t="n"/>
    </row>
    <row r="19" ht="16.5" customHeight="1">
      <c r="A19" s="21" t="inlineStr">
        <is>
          <t>暗号化</t>
        </is>
      </c>
      <c r="B19" s="21" t="inlineStr">
        <is>
          <t>常に暗号化</t>
        </is>
      </c>
      <c r="C19" s="21" t="inlineStr">
        <is>
          <t>機密性の高い PII データを管理者ユーザーから保護することが重要な要件であるが、列暗号化の制限が許容できない場合は、Secure Enclaves を使用した Always Encrypted の採用を検討してください</t>
        </is>
      </c>
      <c r="D19" s="21" t="inlineStr">
        <is>
          <t>Secure Enclaves を使用した Always Encrypted は、インプレース暗号化とより豊富な機密クエリを有効にすることで、Always Encrypted の機密コンピューティング機能を拡張します。Always Encrypted with Secure Enclaves は、サーバー側のセキュア エンクレーブ内のプレーンテキスト データに対する一部の計算を許可することで、これらの制限に対処します。この機能の使用は、管理者アクセスを制限する必要があり、暗号化された列の等価一致以上のものをクエリでサポートする必要がある場合に推奨されます。</t>
        </is>
      </c>
      <c r="E19" s="21" t="inlineStr">
        <is>
          <t>中程度</t>
        </is>
      </c>
      <c r="F19" t="inlineStr">
        <is>
          <t>未確認</t>
        </is>
      </c>
      <c r="G19" s="21" t="n"/>
      <c r="H19" s="15" t="inlineStr">
        <is>
          <t>https://learn.microsoft.com/sql/relational-databases/security/encryption/always-encrypted-enclaves</t>
        </is>
      </c>
      <c r="I19" s="15" t="n"/>
      <c r="J19" s="22" t="n"/>
      <c r="K19" s="22" t="n"/>
      <c r="L19" s="25" t="inlineStr">
        <is>
          <t>65d7e54a-10a6-4094-b673-9ff3809c9277</t>
        </is>
      </c>
      <c r="M19" s="25" t="n"/>
      <c r="N19" s="25" t="n"/>
      <c r="O19" s="25" t="n"/>
      <c r="P19" s="25" t="n"/>
    </row>
    <row r="20" ht="16.5" customHeight="1">
      <c r="A20" s="21" t="inlineStr">
        <is>
          <t>暗号化</t>
        </is>
      </c>
      <c r="B20" s="21" t="inlineStr">
        <is>
          <t>列の暗号化</t>
        </is>
      </c>
      <c r="C20" s="21" t="inlineStr">
        <is>
          <t>特定のテーブル列で管理者以外のユーザーから機密性の高い PII データを保護するには、列の暗号化の使用を検討してください</t>
        </is>
      </c>
      <c r="D20" s="21" t="inlineStr">
        <is>
          <t>Azure SQL Database では、Transact-SQL を使用してデータの列に対称暗号化を適用できます。このアプローチは、異なる暗号化キーを持つ特定の列を暗号化するために使用できるため、列の暗号化と呼ばれます。これにより、ページ内のデータを暗号化する TDE よりも詳細な暗号化機能が提供されます。Always Encrypted を使用して、メモリ内または使用中であっても、機密データが Azure SQL Database または SQL Managed Instance でプレーンテキストで公開されないようにします。Always Encrypted は、データベース管理者 (DBA) やクラウド管理者 (または、高い特権を持つが権限のないユーザーになりすますことができる悪意のある人物) からデータを保護し、データにアクセスできるユーザーをより詳細に制御できるようにします。</t>
        </is>
      </c>
      <c r="E20" s="21" t="inlineStr">
        <is>
          <t>低い</t>
        </is>
      </c>
      <c r="F20" t="inlineStr">
        <is>
          <t>未確認</t>
        </is>
      </c>
      <c r="G20" s="21" t="n"/>
      <c r="H20" s="15" t="inlineStr">
        <is>
          <t>https://learn.microsoft.com/azure/azure-sql/database/security-best-practice?view=azuresql#control-access-of-application-users-to-sensitive-data-through-encryption</t>
        </is>
      </c>
      <c r="I20" s="15" t="n"/>
      <c r="J20" s="22" t="n"/>
      <c r="K20" s="22" t="n"/>
      <c r="L20" s="25" t="inlineStr">
        <is>
          <t>c03ce136-e3d5-4e17-bf25-ed955ee480d3</t>
        </is>
      </c>
      <c r="M20" s="25" t="n"/>
      <c r="N20" s="25" t="n"/>
      <c r="O20" s="25" t="n"/>
      <c r="P20" s="25" t="n"/>
    </row>
    <row r="21" ht="16.5" customHeight="1">
      <c r="A21" s="21" t="inlineStr">
        <is>
          <t>暗号化</t>
        </is>
      </c>
      <c r="B21" s="21" t="inlineStr">
        <is>
          <t>透過的なデータ暗号化</t>
        </is>
      </c>
      <c r="C21" s="21" t="inlineStr">
        <is>
          <t>Transparent Data Encryption (TDE) が有効になっていることを確認します</t>
        </is>
      </c>
      <c r="D21" s="21" t="inlineStr">
        <is>
          <t>デフォルトで有効になっている透過的データ暗号化(TDE)は、アプリケーションを変更することなく、データベース、関連するバックアップ、およびトランザクションログファイルの「保存中」の暗号化と復号化をリアルタイムで実行することにより、データベースファイルを情報漏えいから保護するのに役立ちます。</t>
        </is>
      </c>
      <c r="E21" s="21" t="inlineStr">
        <is>
          <t>高い</t>
        </is>
      </c>
      <c r="F21" t="inlineStr">
        <is>
          <t>未確認</t>
        </is>
      </c>
      <c r="G21" s="21" t="n"/>
      <c r="H21" s="15" t="inlineStr">
        <is>
          <t>https://learn.microsoft.com/azure/azure-sql/database/transparent-data-encryption-byok-create-server</t>
        </is>
      </c>
      <c r="I21" s="15" t="n"/>
      <c r="J21" s="22" t="n"/>
      <c r="K21" s="22" t="n"/>
      <c r="L21" s="25" t="inlineStr">
        <is>
          <t>c614ac47-bebf-4061-b0a1-43e0c6b5e00d</t>
        </is>
      </c>
      <c r="M21" s="25" t="n"/>
      <c r="N21" s="25" t="n"/>
      <c r="O21" s="25" t="n"/>
      <c r="P21" s="25" t="n"/>
    </row>
    <row r="22" ht="16.5" customHeight="1">
      <c r="A22" s="21" t="inlineStr">
        <is>
          <t>暗号化</t>
        </is>
      </c>
      <c r="B22" s="21" t="inlineStr">
        <is>
          <t>透過的なデータ暗号化</t>
        </is>
      </c>
      <c r="C22" s="21" t="inlineStr">
        <is>
          <t>TDE 保護の透明性を高め、きめ細かく制御する必要がある場合は、Azure Key Vault (AKV) でカスタマー マネージド キー (CMK) を使用します</t>
        </is>
      </c>
      <c r="D22" s="21" t="inlineStr">
        <is>
          <t>組織内のキーとデータの管理で職務を分離する必要がある場合は、Azure SQLDB の Transparent Data Encryption (TDE) にカスタマー マネージド キー (CMK) を活用し、Azure Key Vault を使用して格納します (チェックリストを参照)。この機能は、管理されたサービス キーでは満たすことができない厳格なセキュリティ要件がある場合に活用します。</t>
        </is>
      </c>
      <c r="E22" s="21" t="inlineStr">
        <is>
          <t>中程度</t>
        </is>
      </c>
      <c r="F22" t="inlineStr">
        <is>
          <t>未確認</t>
        </is>
      </c>
      <c r="G22" s="21" t="n"/>
      <c r="H22" s="15" t="inlineStr">
        <is>
          <t>https://learn.microsoft.com/azure/azure-sql/database/transparent-data-encryption-byok-overview</t>
        </is>
      </c>
      <c r="I22" s="15" t="n"/>
      <c r="J22" s="22" t="n"/>
      <c r="K22" s="22" t="n"/>
      <c r="L22" s="25" t="inlineStr">
        <is>
          <t>2edb4165-4f54-47cc-a891-5c82c2f21e25</t>
        </is>
      </c>
      <c r="M22" s="25" t="n"/>
      <c r="N22" s="25" t="n"/>
      <c r="O22" s="25" t="n"/>
      <c r="P22" s="25" t="n"/>
    </row>
    <row r="23" ht="16.5" customHeight="1">
      <c r="A23" s="21" t="inlineStr">
        <is>
          <t>暗号化</t>
        </is>
      </c>
      <c r="B23" s="21" t="inlineStr">
        <is>
          <t>トランスポート層セキュリティ</t>
        </is>
      </c>
      <c r="C23" s="21" t="inlineStr">
        <is>
          <t>最小 TLS バージョンを利用可能な最新のバージョンに適用</t>
        </is>
      </c>
      <c r="D23" s="21" t="inlineStr">
        <is>
          <t>最小のトランスポート層セキュリティ (TLS) バージョン設定により、お客様は SQL データベースで使用する TLS のバージョンを選択できます。TLS の最小バージョンは、Azure portal、Azure PowerShell、Azure CLI を使用して変更できます。</t>
        </is>
      </c>
      <c r="E23" s="21" t="inlineStr">
        <is>
          <t>高い</t>
        </is>
      </c>
      <c r="F23" t="inlineStr">
        <is>
          <t>未確認</t>
        </is>
      </c>
      <c r="G23" s="21" t="n"/>
      <c r="H23" s="15" t="inlineStr">
        <is>
          <t>https://learn.microsoft.com/azure/azure-sql/database/connectivity-settings?source=recommendations&amp;view=azuresql&amp;tabs=azure-portal#minimal-tls-version</t>
        </is>
      </c>
      <c r="I23" s="15" t="n"/>
      <c r="J23" s="22" t="n"/>
      <c r="K23" s="22" t="n"/>
      <c r="L23" s="25" t="inlineStr">
        <is>
          <t>7754b605-57fd-4bcb-8213-52c39d8e8225</t>
        </is>
      </c>
      <c r="M23" s="25" t="n"/>
      <c r="N23" s="25" t="n"/>
      <c r="O23" s="25" t="n"/>
      <c r="P23" s="25" t="n"/>
    </row>
    <row r="24" ht="16.5" customHeight="1">
      <c r="A24" s="21" t="inlineStr">
        <is>
          <t>同一性</t>
        </is>
      </c>
      <c r="B24" s="21" t="inlineStr">
        <is>
          <t>Azure Active Directory</t>
        </is>
      </c>
      <c r="C24" s="21" t="inlineStr">
        <is>
          <t>Azure SQL Database への接続に Azure AD 認証を活用する</t>
        </is>
      </c>
      <c r="D24" s="21" t="inlineStr">
        <is>
          <t>Azure Active Directory (Azure AD) 認証を使用して、ID を一元管理します。SQL 認証は本当に必要な場合にのみ使用し、例外として文書化します。</t>
        </is>
      </c>
      <c r="E24" s="21" t="inlineStr">
        <is>
          <t>中程度</t>
        </is>
      </c>
      <c r="F24" t="inlineStr">
        <is>
          <t>未確認</t>
        </is>
      </c>
      <c r="G24" s="21" t="n"/>
      <c r="H24" s="15" t="inlineStr">
        <is>
          <t>https://learn.microsoft.com/azure/azure-sql/database/authentication-aad-overview</t>
        </is>
      </c>
      <c r="I24" s="15" t="n"/>
      <c r="J24" s="22" t="n"/>
      <c r="K24" s="22" t="n"/>
      <c r="L24" s="25" t="inlineStr">
        <is>
          <t>c9b8b6bf-2c6b-453d-b400-de9a43a549d7</t>
        </is>
      </c>
      <c r="M24" s="25" t="n"/>
      <c r="N24" s="25" t="n"/>
      <c r="O24" s="25" t="n"/>
      <c r="P24" s="25" t="n"/>
    </row>
    <row r="25" ht="16.5" customHeight="1">
      <c r="A25" s="21" t="inlineStr">
        <is>
          <t>同一性</t>
        </is>
      </c>
      <c r="B25" s="21" t="inlineStr">
        <is>
          <t>Azure Active Directory</t>
        </is>
      </c>
      <c r="C25" s="21" t="inlineStr">
        <is>
          <t>Azure SQL Database 論理サーバーごとに 2 つの管理者アカウントを持つ個別の Azure AD グループを作成します</t>
        </is>
      </c>
      <c r="D25" s="21" t="inlineStr">
        <is>
          <t>Azure AD グループを使用すると、アクセス許可の管理が簡素化され、グループ所有者とリソース所有者の両方がグループに対してメンバーを追加/削除できます。論理サーバーごとに Azure AD 管理者用の個別のグループを作成します。Azure AD 監査アクティビティ レポートを使用して、Azure AD グループ メンバーシップの変更を監視します。</t>
        </is>
      </c>
      <c r="E25" s="21" t="inlineStr">
        <is>
          <t>中程度</t>
        </is>
      </c>
      <c r="F25" t="inlineStr">
        <is>
          <t>未確認</t>
        </is>
      </c>
      <c r="G25" s="21" t="n"/>
      <c r="H25" s="15" t="inlineStr">
        <is>
          <t>https://learn.microsoft.com/azure/azure-sql/database/security-best-practice?view=azuresql#central-management-for-identities</t>
        </is>
      </c>
      <c r="I25" s="15" t="n"/>
      <c r="J25" s="22" t="n"/>
      <c r="K25" s="22" t="n"/>
      <c r="L25" s="25" t="inlineStr">
        <is>
          <t>29820254-1d14-4778-ae90-ff4aeba504a3</t>
        </is>
      </c>
      <c r="M25" s="25" t="n"/>
      <c r="N25" s="25" t="n"/>
      <c r="O25" s="25" t="n"/>
      <c r="P25" s="25" t="n"/>
    </row>
    <row r="26" ht="16.5" customHeight="1">
      <c r="A26" s="21" t="inlineStr">
        <is>
          <t>同一性</t>
        </is>
      </c>
      <c r="B26" s="21" t="inlineStr">
        <is>
          <t>Azure Active Directory</t>
        </is>
      </c>
      <c r="C26" s="21" t="inlineStr">
        <is>
          <t>アプリケーションでのパスワードベースの認証の使用を最小限にする</t>
        </is>
      </c>
      <c r="D26" s="21" t="inlineStr">
        <is>
          <t>Azure サービスとアプリケーションから Azure SQLDB データベースへの通信には、機能専用の個別のシステムとユーザー割り当てマネージド ID が最小限のアクセス許可で使用されていることを確認します。</t>
        </is>
      </c>
      <c r="E26" s="21" t="inlineStr">
        <is>
          <t>中程度</t>
        </is>
      </c>
      <c r="F26" t="inlineStr">
        <is>
          <t>未確認</t>
        </is>
      </c>
      <c r="G26" s="21" t="n"/>
      <c r="H26" s="15" t="inlineStr">
        <is>
          <t>https://learn.microsoft.com/azure/azure-sql/database/security-best-practice?view=azuresql#minimize-the-use-of-password-based-authentication-for-applications</t>
        </is>
      </c>
      <c r="I26" s="15" t="n"/>
      <c r="J26" s="22" t="n"/>
      <c r="K26" s="22" t="n"/>
      <c r="L26" s="25" t="inlineStr">
        <is>
          <t>df3a09ee-03bb-4198-8637-d141acf5f289</t>
        </is>
      </c>
      <c r="M26" s="25" t="n"/>
      <c r="N26" s="25" t="n"/>
      <c r="O26" s="25" t="n"/>
      <c r="P26" s="25" t="n"/>
    </row>
    <row r="27" ht="16.5" customHeight="1">
      <c r="A27" s="21" t="inlineStr">
        <is>
          <t>同一性</t>
        </is>
      </c>
      <c r="B27" s="21" t="inlineStr">
        <is>
          <t>マネージド ID</t>
        </is>
      </c>
      <c r="C27" s="21" t="inlineStr">
        <is>
          <t>Azure SQL Database に送信リソース アクセス用のマネージド ID を割り当てる</t>
        </is>
      </c>
      <c r="D27" s="21" t="inlineStr">
        <is>
          <t>システムまたはユーザー割り当てマネージド ID を使用すると、Azure SQLDB は、コードに資格情報を格納せずに、他のクラウド サービス (Azure Key Vault など) に対して認証を行うことができます。有効にすると、必要なすべてのアクセス許可を Azure ロールベースのアクセス制御を介して特定の Azure SQLDB インスタンスに付与できます。厳密に必要でない場合は、ユーザー割り当てマネージド ID を複数のサービス間で共有しないでください。</t>
        </is>
      </c>
      <c r="E27" s="21" t="inlineStr">
        <is>
          <t>低い</t>
        </is>
      </c>
      <c r="F27" t="inlineStr">
        <is>
          <t>未確認</t>
        </is>
      </c>
      <c r="G27" s="21" t="n"/>
      <c r="H27" s="15" t="inlineStr">
        <is>
          <t>https://learn.microsoft.com/azure/active-directory/managed-identities-azure-resources/overview</t>
        </is>
      </c>
      <c r="J27" s="22" t="n"/>
      <c r="K27" s="22" t="n"/>
      <c r="L27" s="25" t="inlineStr">
        <is>
          <t>69891194-5074-4e30-8f69-4efc3c580900</t>
        </is>
      </c>
      <c r="M27" s="25" t="n"/>
      <c r="N27" s="25" t="n"/>
      <c r="O27" s="25" t="n"/>
      <c r="P27" s="25" t="n"/>
    </row>
    <row r="28" ht="16.5" customHeight="1">
      <c r="A28" s="21" t="inlineStr">
        <is>
          <t>同一性</t>
        </is>
      </c>
      <c r="B28" s="21" t="inlineStr">
        <is>
          <t>パスワード</t>
        </is>
      </c>
      <c r="C28" s="21" t="inlineStr">
        <is>
          <t>ユーザーのパスワードベースの認証の使用を最小限に抑える</t>
        </is>
      </c>
      <c r="D28" s="21" t="inlineStr">
        <is>
          <t>パスワードの使用を排除する Azure AD 統合認証を使用します。パスワードベースの認証方法は、認証の弱い形式です。資格情報が侵害されたり、誤って提供されたりする可能性があります。Windows 資格情報を使用したシングル サインオン認証を使用します。オンプレミスの AD ドメインを Azure AD とフェデレーションし、統合 Windows 認証を使用します (Azure AD とドメインに参加しているマシンの場合)。</t>
        </is>
      </c>
      <c r="E28" s="21" t="inlineStr">
        <is>
          <t>中程度</t>
        </is>
      </c>
      <c r="F28" t="inlineStr">
        <is>
          <t>未確認</t>
        </is>
      </c>
      <c r="G28" s="21" t="n"/>
      <c r="H28" s="15" t="inlineStr">
        <is>
          <t>https://learn.microsoft.com/azure/azure-sql/database/authentication-aad-configure?view=azuresql&amp;tabs=azure-powershell#active-directory-integrated-authentication</t>
        </is>
      </c>
      <c r="J28" s="22" t="n"/>
      <c r="K28" s="22" t="n"/>
      <c r="L28" s="25" t="inlineStr">
        <is>
          <t>88287d4a-8bb8-4640-ad78-03f51354d003</t>
        </is>
      </c>
      <c r="M28" s="25" t="n"/>
      <c r="N28" s="25" t="n"/>
      <c r="O28" s="25" t="n"/>
      <c r="P28" s="25" t="n"/>
    </row>
    <row r="29" ht="16.5" customHeight="1">
      <c r="A29" s="21" t="inlineStr">
        <is>
          <t>台帳</t>
        </is>
      </c>
      <c r="B29" s="21" t="inlineStr">
        <is>
          <t>データベースダイジェスト</t>
        </is>
      </c>
      <c r="C29" s="21" t="inlineStr">
        <is>
          <t>Azure Confidential Ledger を使用してデータベース ダイジェストを格納するのは、高度なセキュリティ機能が必要な場合のみです</t>
        </is>
      </c>
      <c r="D29" s="21" t="inlineStr">
        <is>
          <t>データベース台帳内の最新のブロックのハッシュは、データベースダイジェストと呼ばれます。これは、ブロックが生成された時点のデータベース内のすべての台帳テーブルの状態を表します。データベース ダイジェストの生成は、最近追加されたブロックのハッシュのみを計算する必要があるため、効率的です。Azure Confidential Ledger はサポートされているストアの 1 つであり、使用でき、データベース ダイジェストの自動生成と保存をサポートしています。Azure Ledger には、Blockchain Ledger Proof や Confidential Hardware Enclaves などの高度なセキュリティ機能が用意されています。高度なセキュリティ機能が必要な場合にのみ使用し、それ以外の場合は Azure Storage に戻します。</t>
        </is>
      </c>
      <c r="E29" s="21" t="inlineStr">
        <is>
          <t>中程度</t>
        </is>
      </c>
      <c r="F29" t="inlineStr">
        <is>
          <t>未確認</t>
        </is>
      </c>
      <c r="G29" s="21" t="n"/>
      <c r="H29" s="15" t="inlineStr">
        <is>
          <t>https://learn.microsoft.com/azure/architecture/guide/technology-choices/multiparty-computing-service#confidential-ledger-and-azure-blob-storage</t>
        </is>
      </c>
      <c r="J29" s="22" t="n"/>
      <c r="K29" s="22" t="n"/>
      <c r="L29" s="25" t="inlineStr">
        <is>
          <t>0e853380-50ba-4bce-b2fd-5c7391c85ecc</t>
        </is>
      </c>
      <c r="M29" s="25" t="n"/>
      <c r="N29" s="25" t="n"/>
      <c r="O29" s="25" t="n"/>
      <c r="P29" s="25" t="n"/>
    </row>
    <row r="30" ht="16.5" customHeight="1">
      <c r="A30" s="21" t="inlineStr">
        <is>
          <t>台帳</t>
        </is>
      </c>
      <c r="B30" s="21" t="inlineStr">
        <is>
          <t>データベースダイジェスト</t>
        </is>
      </c>
      <c r="C30" s="21" t="inlineStr">
        <is>
          <t>Azure ストレージ アカウントを使用してデータベース ダイジェストを格納する場合は、セキュリティが適切に構成されていることを確認してください</t>
        </is>
      </c>
      <c r="D30" s="21" t="inlineStr">
        <is>
          <t>データベース台帳内の最新のブロックのハッシュは、データベースダイジェストと呼ばれます。これは、ブロックが生成された時点のデータベース内のすべての台帳テーブルの状態を表します。データベース ダイジェストの生成は、最近追加されたブロックのハッシュのみを計算する必要があるため、効率的です。イミュータブル ストレージ機能を備えた Azure Blob Storage は使用でき、データベース ダイジェストの自動生成と保存をサポートします。ダイジェスト ファイルの改ざんを防ぐには、コンテナーの保持ポリシーを構成してロックします。</t>
        </is>
      </c>
      <c r="E30" s="21" t="inlineStr">
        <is>
          <t>中程度</t>
        </is>
      </c>
      <c r="F30" t="inlineStr">
        <is>
          <t>未確認</t>
        </is>
      </c>
      <c r="G30" s="21" t="n"/>
      <c r="H30" s="15" t="inlineStr">
        <is>
          <t>https://learn.microsoft.com/sql/relational-databases/security/ledger/ledger-digest-management</t>
        </is>
      </c>
      <c r="J30" s="22" t="n"/>
      <c r="K30" s="22" t="n"/>
      <c r="L30" s="25" t="inlineStr">
        <is>
          <t>afefb2d3-95da-4ac9-acf5-33d18b32ef9a</t>
        </is>
      </c>
      <c r="M30" s="25" t="n"/>
      <c r="N30" s="25" t="n"/>
      <c r="O30" s="25" t="n"/>
      <c r="P30" s="25" t="n"/>
    </row>
    <row r="31" ht="16.5" customHeight="1">
      <c r="A31" s="21" t="inlineStr">
        <is>
          <t>台帳</t>
        </is>
      </c>
      <c r="B31" s="21" t="inlineStr">
        <is>
          <t>整合性</t>
        </is>
      </c>
      <c r="C31" s="21" t="inlineStr">
        <is>
          <t>Ledgerの検証プロセスを定期的にスケジュールして、データの整合性を確認します</t>
        </is>
      </c>
      <c r="D31" s="21" t="inlineStr">
        <is>
          <t>台帳には、フォワード整合性と呼ばれるデータ整合性の形式があり、台帳テーブル内のデータに対するデータの改ざんの証拠を提供します。データベース検証プロセスでは、以前に生成された 1 つ以上のデータベース ダイジェストを入力として受け取ります。次に、台帳テーブルの現在の状態に基づいて、データベース台帳に保存されているハッシュを再計算します。計算されたハッシュが入力ダイジェストと一致しない場合、検証は失敗します。このエラーは、データが改ざんされたことを示しています。検証プロセスでは、検出されたすべての不整合が報告されます。</t>
        </is>
      </c>
      <c r="E31" s="21" t="inlineStr">
        <is>
          <t>中程度</t>
        </is>
      </c>
      <c r="F31" t="inlineStr">
        <is>
          <t>未確認</t>
        </is>
      </c>
      <c r="G31" s="21" t="n"/>
      <c r="H31" s="15" t="inlineStr">
        <is>
          <t>https://learn.microsoft.com/sql/relational-databases/security/ledger/ledger-database-verification</t>
        </is>
      </c>
      <c r="J31" s="22" t="n"/>
      <c r="K31" s="22" t="n"/>
      <c r="L31" s="25" t="inlineStr">
        <is>
          <t>f8d4ffda-8aac-4cc6-b72b-c81cb8625420</t>
        </is>
      </c>
      <c r="M31" s="25" t="n"/>
      <c r="N31" s="25" t="n"/>
      <c r="O31" s="25" t="n"/>
      <c r="P31" s="25" t="n"/>
    </row>
    <row r="32" ht="16.5" customHeight="1">
      <c r="A32" s="21" t="inlineStr">
        <is>
          <t>台帳</t>
        </is>
      </c>
      <c r="B32" s="21" t="inlineStr">
        <is>
          <t>台帳</t>
        </is>
      </c>
      <c r="C32" s="21" t="inlineStr">
        <is>
          <t>データ整合性の暗号化証明が重要な要件である場合は、Ledger機能を検討する必要があります</t>
        </is>
      </c>
      <c r="D32" s="21" t="inlineStr">
        <is>
          <t>台帳機能は、データベースに改ざん証拠機能を提供します。監査人や他のビジネス関係者など、他の関係者に対して、データが改ざんされていないことを暗号で証明できます。Ledgerは、データベース管理者(DBA)、システム管理者、クラウド管理者など、攻撃者や高い権限を持つユーザーからデータを保護するのに役立ちます。</t>
        </is>
      </c>
      <c r="E32" s="21" t="inlineStr">
        <is>
          <t>中程度</t>
        </is>
      </c>
      <c r="F32" t="inlineStr">
        <is>
          <t>未確認</t>
        </is>
      </c>
      <c r="G32" s="21" t="n"/>
      <c r="H32" s="15" t="inlineStr">
        <is>
          <t>https://learn.microsoft.com/sql/relational-databases/security/ledger/ledger-overview</t>
        </is>
      </c>
      <c r="I32" s="15" t="n"/>
      <c r="J32" s="22" t="n"/>
      <c r="K32" s="22" t="n"/>
      <c r="L32" s="25" t="inlineStr">
        <is>
          <t>2563f498-e2d3-42ea-9e7b-5517881a06a2</t>
        </is>
      </c>
      <c r="M32" s="25" t="n"/>
      <c r="N32" s="25" t="n"/>
      <c r="O32" s="25" t="n"/>
      <c r="P32" s="25" t="n"/>
    </row>
    <row r="33" ht="16.5" customHeight="1">
      <c r="A33" s="21" t="inlineStr">
        <is>
          <t>台帳</t>
        </is>
      </c>
      <c r="B33" s="21" t="inlineStr">
        <is>
          <t>回復</t>
        </is>
      </c>
      <c r="C33" s="21" t="inlineStr">
        <is>
          <t>改ざんイベント後にデータベースを調査して修復するための対応計画を準備する</t>
        </is>
      </c>
      <c r="D33" s="21" t="inlineStr">
        <is>
          <t>改ざんの種類によっては、データを失うことなく台帳を修復できるケースもあります。「--詳細情報--」コラムに記載されている記事では、さまざまなシナリオと回復手法について説明しています。</t>
        </is>
      </c>
      <c r="E33" s="21" t="inlineStr">
        <is>
          <t>中程度</t>
        </is>
      </c>
      <c r="F33" t="inlineStr">
        <is>
          <t>未確認</t>
        </is>
      </c>
      <c r="G33" s="21" t="n"/>
      <c r="H33" s="15" t="inlineStr">
        <is>
          <t>https://learn.microsoft.com/sql/relational-databases/security/ledger/ledger-how-to-recover-after-tampering</t>
        </is>
      </c>
      <c r="I33" s="15" t="n"/>
      <c r="J33" s="22" t="n"/>
      <c r="K33" s="23" t="n"/>
      <c r="L33" s="25" t="inlineStr">
        <is>
          <t>804fc554-6554-4842-91c1-713b32f99902</t>
        </is>
      </c>
      <c r="M33" s="25" t="n"/>
      <c r="N33" s="25" t="n"/>
      <c r="O33" s="25" t="n"/>
      <c r="P33" s="25" t="n"/>
    </row>
    <row r="34" ht="16.5" customHeight="1">
      <c r="A34" s="21" t="inlineStr">
        <is>
          <t>伐採</t>
        </is>
      </c>
      <c r="B34" s="21" t="inlineStr">
        <is>
          <t>聴講</t>
        </is>
      </c>
      <c r="C34" s="21" t="inlineStr">
        <is>
          <t>Azure SQL Database の監査がサーバー レベルで有効になっていることを確認します</t>
        </is>
      </c>
      <c r="D34" s="21" t="inlineStr">
        <is>
          <t>Azure SQL Database 監査は、データベース イベントを追跡し、Azure ストレージ アカウントの監査ログに書き込みます。監査は、データベース・アクティビティーを理解し、ビジネス上の懸念やセキュリティー違反の疑いを示す可能性のある不一致や異常に関する洞察を得るのに役立ち、規制コンプライアンスの達成にも役立ちます。デフォルトでは、監査ポリシーには、データベースに対するすべてのアクション (クエリ、ストアド・プロシージャ、成功および失敗したログイン) が含まれているため、監査ログが大量に発生する可能性があります。お客様は、PowerShell を使用してさまざまな種類のアクションとアクション グループの監査を構成することをお勧めします。</t>
        </is>
      </c>
      <c r="E34" s="21" t="inlineStr">
        <is>
          <t>中程度</t>
        </is>
      </c>
      <c r="F34" t="inlineStr">
        <is>
          <t>未確認</t>
        </is>
      </c>
      <c r="G34" s="21" t="n"/>
      <c r="H34" s="15" t="inlineStr">
        <is>
          <t>https://learn.microsoft.com/azure/azure-sql/database/auditing-overview</t>
        </is>
      </c>
      <c r="I34" s="15" t="n"/>
      <c r="J34" s="22" t="n"/>
      <c r="K34" s="22" t="n"/>
      <c r="L34" s="25" t="inlineStr">
        <is>
          <t>4082e31d-35f4-4a49-8507-d3172cc930a6</t>
        </is>
      </c>
      <c r="M34" s="25" t="n"/>
      <c r="N34" s="25" t="n"/>
      <c r="O34" s="25" t="n"/>
      <c r="P34" s="25" t="n"/>
    </row>
    <row r="35" ht="16.5" customHeight="1">
      <c r="A35" s="21" t="inlineStr">
        <is>
          <t>伐採</t>
        </is>
      </c>
      <c r="B35" s="21" t="inlineStr">
        <is>
          <t>聴講</t>
        </is>
      </c>
      <c r="C35" s="21" t="inlineStr">
        <is>
          <t>Azure SQL Database 監査ログが、選択したリポジトリの種類でバックアップされ、セキュリティで保護されていることを確認します</t>
        </is>
      </c>
      <c r="D35" s="21" t="inlineStr">
        <is>
          <t>Azure SQL Database 監査ログは、外部ストレージ アカウント、Log Analytics ワークスペース、またはイベント ハブに書き込むことができます。ターゲットリポジトリは、バックアップと安全な設定を使用して保護してください。Azure SQL Database マネージド ID を使用してストレージにアクセスし、明示的な保持期間を設定します。監査ログリポジトリに対する権限を管理者に付与しないでください。--Microsoft サポート操作の監査を有効にするには、別のターゲット ストレージを使用します--.</t>
        </is>
      </c>
      <c r="E35" s="21" t="inlineStr">
        <is>
          <t>低い</t>
        </is>
      </c>
      <c r="F35" t="inlineStr">
        <is>
          <t>未確認</t>
        </is>
      </c>
      <c r="G35" s="21" t="n"/>
      <c r="H35" s="15" t="inlineStr">
        <is>
          <t>https://learn.microsoft.com/azure/azure-sql/database/auditing-overview</t>
        </is>
      </c>
      <c r="I35" s="15" t="n"/>
      <c r="J35" s="22" t="n"/>
      <c r="K35" s="22" t="n"/>
      <c r="L35" s="25" t="inlineStr">
        <is>
          <t>9b64bc50-b60f-4035-bf7a-28c4806dfb46</t>
        </is>
      </c>
      <c r="M35" s="25" t="n"/>
      <c r="N35" s="25" t="n"/>
      <c r="O35" s="25" t="n"/>
      <c r="P35" s="25" t="n"/>
    </row>
    <row r="36" ht="16.5" customHeight="1">
      <c r="A36" s="21" t="inlineStr">
        <is>
          <t>伐採</t>
        </is>
      </c>
      <c r="B36" s="21" t="inlineStr">
        <is>
          <t>聴講</t>
        </is>
      </c>
      <c r="C36" s="21" t="inlineStr">
        <is>
          <t>Azure SQL Database アクティビティ ログが収集され、監査ログと統合されていることを確認します</t>
        </is>
      </c>
      <c r="D36" s="21" t="inlineStr">
        <is>
          <t>Azure Monitor アクティビティ ログは、サブスクリプション レベルのイベントに関する分析情報を提供する Azure のプラットフォーム ログです。アクティビティ ログには、リソースが変更された日時などの情報が含まれます。このアクティビティ ログは、Azure SQL Database 監査ログと同じ外部ストレージ リポジトリ (ストレージ アカウント、Log Analytics ワークスペース、イベント ハブ) に送信することをお勧めします。</t>
        </is>
      </c>
      <c r="E36" s="21" t="inlineStr">
        <is>
          <t>中程度</t>
        </is>
      </c>
      <c r="F36" t="inlineStr">
        <is>
          <t>未確認</t>
        </is>
      </c>
      <c r="G36" s="21" t="n"/>
      <c r="H36" s="15" t="inlineStr">
        <is>
          <t>https://learn.microsoft.com/azure/azure-monitor/essentials/activity-log</t>
        </is>
      </c>
      <c r="I36" s="15" t="n"/>
      <c r="J36" s="22" t="n"/>
      <c r="K36" s="22" t="n"/>
      <c r="L36" s="25" t="inlineStr">
        <is>
          <t>fcd34708-87ac-4efc-aaf6-57a47f76644a</t>
        </is>
      </c>
      <c r="M36" s="25" t="n"/>
      <c r="N36" s="25" t="n"/>
      <c r="O36" s="25" t="n"/>
      <c r="P36" s="25" t="n"/>
    </row>
    <row r="37" ht="16.5" customHeight="1">
      <c r="A37" s="21" t="inlineStr">
        <is>
          <t>伐採</t>
        </is>
      </c>
      <c r="B37" s="21" t="inlineStr">
        <is>
          <t>SIEM/ソア</t>
        </is>
      </c>
      <c r="C37" s="21" t="inlineStr">
        <is>
          <t>Azure SQL Database 監査ログが組織の SIEM/SOAR に表示されていることを確認します</t>
        </is>
      </c>
      <c r="D37" s="21" t="inlineStr">
        <is>
          <t>Azure SQL からのログを Security Information and Event Management (SIEM) と Security Orchestration Automation and Response (SOAR) に転送します。さまざまな種類の Azure 資産を監視して、潜在的な脅威や異常がないか確認します。アナリストが分類するための誤検知を減らすために、高品質のアラートを取得することに焦点を当てます。アラートは、ログ データ、エージェント、またはその他のデータから取得できます。</t>
        </is>
      </c>
      <c r="E37" s="21" t="inlineStr">
        <is>
          <t>中程度</t>
        </is>
      </c>
      <c r="F37" t="inlineStr">
        <is>
          <t>未確認</t>
        </is>
      </c>
      <c r="G37" s="21" t="n"/>
      <c r="H37" s="15" t="inlineStr">
        <is>
          <t>https://learn.microsoft.com/azure/azure-sql/database/auditing-overview</t>
        </is>
      </c>
      <c r="I37" s="15" t="n"/>
      <c r="J37" s="22" t="n"/>
      <c r="K37" s="22" t="n"/>
      <c r="L37" s="25" t="inlineStr">
        <is>
          <t>f96e127e-9572-453a-b325-ff89ae9f6b44</t>
        </is>
      </c>
      <c r="M37" s="25" t="n"/>
      <c r="N37" s="25" t="n"/>
      <c r="O37" s="25" t="n"/>
      <c r="P37" s="25" t="n"/>
    </row>
    <row r="38" ht="16.5" customHeight="1">
      <c r="A38" s="21" t="inlineStr">
        <is>
          <t>伐採</t>
        </is>
      </c>
      <c r="B38" s="21" t="inlineStr">
        <is>
          <t>SIEM/ソア</t>
        </is>
      </c>
      <c r="C38" s="21" t="inlineStr">
        <is>
          <t>Azure SQL Database アクティビティ ログ データが SIEM/SOAR に表示されていることを確認します</t>
        </is>
      </c>
      <c r="D38" s="21" t="inlineStr">
        <is>
          <t>Azure SQL からのログを Security Information and Event Management (SIEM) と Security Orchestration Automation and Response (SOAR) に転送し、カスタム脅威検出の設定に使用できます。さまざまな種類の Azure 資産を監視して、潜在的な脅威や異常がないか確認します。アナリストが分類するための誤検知を減らすために、高品質のアラートを取得することに焦点を当てます。アラートは、ログ データ、エージェント、またはその他のデータから取得できます。</t>
        </is>
      </c>
      <c r="E38" s="21" t="inlineStr">
        <is>
          <t>中程度</t>
        </is>
      </c>
      <c r="F38" t="inlineStr">
        <is>
          <t>未確認</t>
        </is>
      </c>
      <c r="G38" s="21" t="n"/>
      <c r="H38" s="15" t="inlineStr">
        <is>
          <t>https://learn.microsoft.com/azure/azure-monitor/essentials/activity-log</t>
        </is>
      </c>
      <c r="I38" s="15" t="n"/>
      <c r="J38" s="22" t="n"/>
      <c r="K38" s="22" t="n"/>
      <c r="L38" s="25" t="inlineStr">
        <is>
          <t>41503bf8-73da-4a10-af9f-5f7fceb5456f</t>
        </is>
      </c>
      <c r="M38" s="25" t="n"/>
      <c r="N38" s="25" t="n"/>
      <c r="O38" s="25" t="n"/>
      <c r="P38" s="25" t="n"/>
    </row>
    <row r="39" ht="16.5" customHeight="1">
      <c r="A39" s="21" t="inlineStr">
        <is>
          <t>伐採</t>
        </is>
      </c>
      <c r="B39" s="21" t="inlineStr">
        <is>
          <t>SIEM/ソア</t>
        </is>
      </c>
      <c r="C39" s="21" t="inlineStr">
        <is>
          <t>悪意のあるまたは異常な監査ログ イベントに対する対応計画があることを確認します</t>
        </is>
      </c>
      <c r="D39" s="21" t="inlineStr">
        <is>
          <t>セキュリティ オペレーション センター (SOC) チームは、改ざん、悪意のあるアクティビティ、その他の異常な動作を調査して軽減するためのインシデント対応計画 (プレイブックまたは手動対応) を作成する必要があります。</t>
        </is>
      </c>
      <c r="E39" s="21" t="inlineStr">
        <is>
          <t>中程度</t>
        </is>
      </c>
      <c r="F39" t="inlineStr">
        <is>
          <t>未確認</t>
        </is>
      </c>
      <c r="G39" s="21" t="n"/>
      <c r="H39" s="15" t="inlineStr">
        <is>
          <t>https://learn.microsoft.com/azure/azure-monitor/essentials/activity-log</t>
        </is>
      </c>
      <c r="I39" s="15" t="n"/>
      <c r="J39" s="22" t="n"/>
      <c r="K39" s="22" t="n"/>
      <c r="L39" s="25" t="inlineStr">
        <is>
          <t>19ec7c97-c563-4e1d-82f0-54d6ec12e754</t>
        </is>
      </c>
      <c r="M39" s="25" t="n"/>
      <c r="N39" s="25" t="n"/>
      <c r="O39" s="25" t="n"/>
      <c r="P39" s="25" t="n"/>
    </row>
    <row r="40" ht="16.5" customHeight="1">
      <c r="A40" s="21" t="inlineStr">
        <is>
          <t>ネットワーキング</t>
        </is>
      </c>
      <c r="B40" s="21" t="inlineStr">
        <is>
          <t>接続</t>
        </is>
      </c>
      <c r="C40" s="21" t="inlineStr">
        <is>
          <t>パブリック アクセスとプライベート アクセスの接続方法を確認し、ワークロードに適した方法を選択します</t>
        </is>
      </c>
      <c r="D40" s="21" t="inlineStr">
        <is>
          <t>Azure portal から Azure SQL Database の論理サーバーを作成すると、パブリック ネットワーク経由で表示および到達可能なパブリック エンドポイントが作成されます (パブリック アクセス)。その後、ファイアウォール ルールとサービス エンドポイントに基づいて接続を制限できます。また、プライベートエンドポイント (プライベートアクセス) を使用して、内部ネットワークへの接続のみを制限するプライベート接続を構成することもできます。プライベートエンドポイントを使用したプライベートアクセスは、それをサポートできないビジネスケースまたはパフォーマンス/技術的な理由が適用されない限り、デフォルトにする必要があります。プライベートエンドポイントの使用には、考慮して評価する必要があるパフォーマンスへの影響があります。</t>
        </is>
      </c>
      <c r="E40" s="21" t="inlineStr">
        <is>
          <t>高い</t>
        </is>
      </c>
      <c r="F40" t="inlineStr">
        <is>
          <t>未確認</t>
        </is>
      </c>
      <c r="G40" s="21" t="n"/>
      <c r="H40" s="15" t="inlineStr">
        <is>
          <t>https://learn.microsoft.com/azure/azure-sql/database/network-access-controls-overview</t>
        </is>
      </c>
      <c r="I40" s="15" t="n"/>
      <c r="J40" s="22" t="n"/>
      <c r="K40" s="22" t="n"/>
      <c r="L40" s="25" t="inlineStr">
        <is>
          <t>2c6d356a-1784-475b-a42c-ec187dc8c925</t>
        </is>
      </c>
      <c r="M40" s="25" t="n"/>
      <c r="N40" s="25" t="n"/>
      <c r="O40" s="25" t="n"/>
      <c r="P40" s="25" t="n"/>
    </row>
    <row r="41" ht="16.5" customHeight="1">
      <c r="A41" s="21" t="inlineStr">
        <is>
          <t>ネットワーキング</t>
        </is>
      </c>
      <c r="B41" s="21" t="inlineStr">
        <is>
          <t>接続</t>
        </is>
      </c>
      <c r="C41" s="21" t="inlineStr">
        <is>
          <t>デフォルトの Azure SQL Database 接続ポリシーを保持する (異なる方法で必要で正当化されない場合)</t>
        </is>
      </c>
      <c r="D41" s="21" t="inlineStr">
        <is>
          <t>重要: プライベートエンドポイントへの接続は、接続ポリシーとしてプロキシのみをサポートします。プライベート エンドポイントを使用する場合、接続は Azure SQL Database ゲートウェイを介してデータベース ノードにプロキシされます。クライアントには直接接続できません。</t>
        </is>
      </c>
      <c r="E41" s="21" t="inlineStr">
        <is>
          <t>低い</t>
        </is>
      </c>
      <c r="F41" t="inlineStr">
        <is>
          <t>未確認</t>
        </is>
      </c>
      <c r="G41" s="21" t="n"/>
      <c r="H41" s="15" t="inlineStr">
        <is>
          <t>https://learn.microsoft.com/azure/azure-sql/database/connectivity-architecture</t>
        </is>
      </c>
      <c r="I41" s="15" t="n"/>
      <c r="J41" s="22" t="n"/>
      <c r="K41" s="22" t="n"/>
      <c r="L41" s="25" t="inlineStr">
        <is>
          <t>557b3ce5-bada-4296-8d52-a2d447bc1718</t>
        </is>
      </c>
      <c r="M41" s="25" t="n"/>
      <c r="N41" s="25" t="n"/>
      <c r="O41" s="25" t="n"/>
      <c r="P41" s="25" t="n"/>
    </row>
    <row r="42" ht="16.5" customHeight="1">
      <c r="A42" s="21" t="inlineStr">
        <is>
          <t>ネットワーキング</t>
        </is>
      </c>
      <c r="B42" s="21" t="inlineStr">
        <is>
          <t>接続</t>
        </is>
      </c>
      <c r="C42" s="21" t="inlineStr">
        <is>
          <t>Azure SQL Database ファイアウォールで [Azure サービスとリソースにこのサーバーへのアクセスを許可する] 設定が無効になっていることを確認します</t>
        </is>
      </c>
      <c r="D42" s="21" t="inlineStr">
        <is>
          <t>このオプションでは、他の顧客のサブスクリプションからの接続を含む、Azure からのすべての接続を許可するようにファイアウォールを構成します。このオプションを選択する場合は、ログイン権限とユーザー権限がアクセスを許可されたユーザーのみに制限していることを確認してください。厳密には必要でない場合は、この設定を OFF のままにします。</t>
        </is>
      </c>
      <c r="E42" s="21" t="inlineStr">
        <is>
          <t>高い</t>
        </is>
      </c>
      <c r="F42" t="inlineStr">
        <is>
          <t>未確認</t>
        </is>
      </c>
      <c r="G42" s="21" t="n"/>
      <c r="H42" s="15" t="inlineStr">
        <is>
          <t>https://learn.microsoft.com/azure/azure-sql/database/network-access-controls-overview</t>
        </is>
      </c>
      <c r="I42" s="15" t="n"/>
      <c r="J42" s="22" t="n"/>
      <c r="K42" s="22" t="n"/>
      <c r="L42" s="25" t="inlineStr">
        <is>
          <t>f48efacf-4405-4e8d-9dd0-16c5302ed082</t>
        </is>
      </c>
      <c r="M42" s="25" t="n"/>
      <c r="N42" s="25" t="n"/>
      <c r="O42" s="25" t="n"/>
      <c r="P42" s="25" t="n"/>
    </row>
    <row r="43" ht="16.5" customHeight="1">
      <c r="A43" s="21" t="inlineStr">
        <is>
          <t>ネットワーキング</t>
        </is>
      </c>
      <c r="B43" s="21" t="inlineStr">
        <is>
          <t>アウトバウンドコントロール</t>
        </is>
      </c>
      <c r="C43" s="21" t="inlineStr">
        <is>
          <t>外部エンドポイントへの送信 REST API 呼び出しをブロックまたは制限する</t>
        </is>
      </c>
      <c r="D43" s="21" t="inlineStr">
        <is>
          <t>Azure SQL Database には、外部 REST エンドポイントとのネイティブ統合を可能にする新しい組み込み機能があります。これは、Azure SQL Database と Azure Functions、Azure Logic Apps、Cognitive Services、Event Hubs、Event Grid、Azure Containers、API Management、および一般的には任意の REST または GraphQL エンドポイントとの統合を意味します。適切に制限されていない場合、Azure SQL Database データベース内のコードでこのメカニズムを利用してデータを流出させる可能性があります。厳密に必要でない場合は、アウトバウンドファイアウォールルールを使用してこの機能をブロックまたは制限することをお勧めします。</t>
        </is>
      </c>
      <c r="E43" s="21" t="inlineStr">
        <is>
          <t>中程度</t>
        </is>
      </c>
      <c r="F43" t="inlineStr">
        <is>
          <t>未確認</t>
        </is>
      </c>
      <c r="G43" s="21" t="n"/>
      <c r="H43" s="15" t="inlineStr">
        <is>
          <t>https://learn.microsoft.com/sql/relational-databases/system-stored-procedures/sp-invoke-external-rest-endpoint-transact-sql</t>
        </is>
      </c>
      <c r="I43" s="15" t="n"/>
      <c r="J43" s="22" t="n"/>
      <c r="K43" s="23" t="n"/>
      <c r="L43" s="25" t="inlineStr">
        <is>
          <t>cb3274a7-e36d-46f6-8de5-46d30c8dde8e</t>
        </is>
      </c>
      <c r="M43" s="25" t="n"/>
      <c r="N43" s="25" t="n"/>
      <c r="O43" s="25" t="n"/>
      <c r="P43" s="25" t="n"/>
    </row>
    <row r="44" ht="16.5" customHeight="1">
      <c r="A44" s="21" t="inlineStr">
        <is>
          <t>ネットワーキング</t>
        </is>
      </c>
      <c r="B44" s="21" t="inlineStr">
        <is>
          <t>アウトバウンドコントロール</t>
        </is>
      </c>
      <c r="C44" s="21" t="inlineStr">
        <is>
          <t>送信ネットワーク アクセスが必要な場合は、組み込みの Azure SQL Database 制御機能を使用して送信ネットワーク制限を構成することをお勧めします</t>
        </is>
      </c>
      <c r="D44" s="21" t="inlineStr">
        <is>
          <t>送信ファイアウォール規則は、Azure SQL Database 論理サーバーからのネットワーク トラフィックを、Azure Storage アカウントと Azure SQL Database 論理サーバーの顧客定義の一覧に制限します。この一覧にないストレージ アカウントまたはデータベースへのアクセスの試行は拒否されます。</t>
        </is>
      </c>
      <c r="E44" s="21" t="inlineStr">
        <is>
          <t>中程度</t>
        </is>
      </c>
      <c r="F44" t="inlineStr">
        <is>
          <t>未確認</t>
        </is>
      </c>
      <c r="G44" s="21" t="n"/>
      <c r="H44" s="15" t="inlineStr">
        <is>
          <t>https://learn.microsoft.com/azure/azure-sql/database/outbound-firewall-rule-overview</t>
        </is>
      </c>
      <c r="I44" s="15" t="n"/>
      <c r="J44" s="22" t="n"/>
      <c r="K44" s="22" t="n"/>
      <c r="L44" s="25" t="inlineStr">
        <is>
          <t>a566dd3d-314e-4a94-9378-102c42d82b38</t>
        </is>
      </c>
      <c r="M44" s="25" t="n"/>
      <c r="N44" s="25" t="n"/>
      <c r="O44" s="25" t="n"/>
      <c r="P44" s="25" t="n"/>
    </row>
    <row r="45" ht="16.5" customHeight="1">
      <c r="A45" s="21" t="inlineStr">
        <is>
          <t>ネットワーキング</t>
        </is>
      </c>
      <c r="B45" s="21" t="inlineStr">
        <is>
          <t>プライベートアクセス</t>
        </is>
      </c>
      <c r="C45" s="21" t="inlineStr">
        <is>
          <t>プライベート アクセス接続を使用する場合は、プライベート エンドポイント、Azure Virtual Network、Azure Firewall、Azure ネットワーク セキュリティ グループのチェックリストを使用していることを確認してください</t>
        </is>
      </c>
      <c r="D45" s="21" t="inlineStr">
        <is>
          <t>プライベート エンドポイントは、Azure Virtual Network のサブネット内に作成されます。適切なセキュリティ構成は、NSG/ASG、UDR、ファイアウォール、監視、監査など、包含するネットワーク環境にも適用する必要があります。</t>
        </is>
      </c>
      <c r="E45" s="21" t="inlineStr">
        <is>
          <t>中程度</t>
        </is>
      </c>
      <c r="F45" t="inlineStr">
        <is>
          <t>未確認</t>
        </is>
      </c>
      <c r="G45" s="21" t="n"/>
      <c r="H45" s="15" t="inlineStr">
        <is>
          <t>https://learn.microsoft.com/azure/azure-sql/database/private-endpoint-overview?view=azuresql#disable-public-access-to-your-logical-server</t>
        </is>
      </c>
      <c r="J45" s="22" t="n"/>
      <c r="K45" s="22" t="n"/>
      <c r="L45" s="25" t="inlineStr">
        <is>
          <t>246cd832-f550-4af0-9c74-ca9baeeb8860</t>
        </is>
      </c>
      <c r="M45" s="25" t="n"/>
      <c r="N45" s="25" t="n"/>
      <c r="O45" s="25" t="n"/>
      <c r="P45" s="25" t="n"/>
    </row>
    <row r="46" ht="16.5" customHeight="1">
      <c r="A46" s="21" t="inlineStr">
        <is>
          <t>ネットワーキング</t>
        </is>
      </c>
      <c r="B46" s="21" t="inlineStr">
        <is>
          <t>プライベートアクセス</t>
        </is>
      </c>
      <c r="C46" s="21" t="inlineStr">
        <is>
          <t>プライベートエンドポイント(プライベートアクセス)を使用する場合は、パブリックアクセス接続を無効にすることを検討してください</t>
        </is>
      </c>
      <c r="D46" s="21" t="inlineStr">
        <is>
          <t>プライベート エンドポイント接続を追加する場合、論理サーバーへのパブリック ルーティングは既定ではブロックされません。[ファイアウォールと仮想ネットワーク] ウィンドウでは、設定 [パブリック ネットワーク アクセスを拒否する] は既定では選択されていません。パブリックネットワークアクセスを無効にするには、必ず「--パブリックネットワークアクセスを拒否する」を選択してください--.</t>
        </is>
      </c>
      <c r="E46" s="21" t="inlineStr">
        <is>
          <t>高い</t>
        </is>
      </c>
      <c r="F46" t="inlineStr">
        <is>
          <t>未確認</t>
        </is>
      </c>
      <c r="G46" s="21" t="n"/>
      <c r="H46" s="15" t="inlineStr">
        <is>
          <t>https://learn.microsoft.com/azure/azure-sql/database/private-endpoint-overview?view=azuresql#disable-public-access-to-your-logical-server</t>
        </is>
      </c>
      <c r="I46" s="15" t="n"/>
      <c r="J46" s="22" t="n"/>
      <c r="K46" s="22" t="n"/>
      <c r="L46" s="25" t="inlineStr">
        <is>
          <t>3a0808ee-ea7a-47ab-bdce-920a6a2b3881</t>
        </is>
      </c>
      <c r="M46" s="25" t="n"/>
      <c r="N46" s="25" t="n"/>
      <c r="O46" s="25" t="n"/>
      <c r="P46" s="25" t="n"/>
    </row>
    <row r="47" ht="16.5" customHeight="1">
      <c r="A47" s="21" t="inlineStr">
        <is>
          <t>ネットワーキング</t>
        </is>
      </c>
      <c r="B47" s="21" t="inlineStr">
        <is>
          <t>プライベートアクセス</t>
        </is>
      </c>
      <c r="C47" s="21" t="inlineStr">
        <is>
          <t>プライベート エンドポイント (プライベート アクセス) を使用する場合は、NSG を適用し、最終的には ASG を適用して、受信ソース IP アドレスの範囲を制限します</t>
        </is>
      </c>
      <c r="D47" s="21"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47" s="21" t="inlineStr">
        <is>
          <t>中程度</t>
        </is>
      </c>
      <c r="F47" t="inlineStr">
        <is>
          <t>未確認</t>
        </is>
      </c>
      <c r="G47" s="21" t="n"/>
      <c r="H47" s="15" t="inlineStr">
        <is>
          <t>https://learn.microsoft.com/azure/private-link/private-endpoint-overview#network-security-of-private-endpoints</t>
        </is>
      </c>
      <c r="I47" s="15" t="n"/>
      <c r="J47" s="22" t="n"/>
      <c r="K47" s="22" t="n"/>
      <c r="L47" s="25" t="inlineStr">
        <is>
          <t>8600527e-e8c4-4424-90ef-1f0dca0224f2</t>
        </is>
      </c>
      <c r="M47" s="25" t="n"/>
      <c r="N47" s="25" t="n"/>
      <c r="O47" s="25" t="n"/>
      <c r="P47" s="25" t="n"/>
    </row>
    <row r="48" ht="16.5" customHeight="1">
      <c r="A48" s="21" t="inlineStr">
        <is>
          <t>ネットワーキング</t>
        </is>
      </c>
      <c r="B48" s="21" t="inlineStr">
        <is>
          <t>プライベートアクセス</t>
        </is>
      </c>
      <c r="C48" s="21" t="inlineStr">
        <is>
          <t>ネットワーク セキュリティ グループ (NSG) とファイアウォール規則を適用して、Azure SQL Managed Instance の内部サブネットへのアクセスを制限する</t>
        </is>
      </c>
      <c r="D48" s="21" t="inlineStr">
        <is>
          <t>Managed Instance (SQL MI) は、外部アクセスを防ぐために仮想ネットワーク内で分離できます。同じリージョン内の同じ仮想ネットワークまたはピアリングされた仮想ネットワーク内にあるアプリケーションとツールは、直接アクセスできます。異なるリージョンにあるアプリケーションとツールは、仮想ネットワーク間接続または ExpressRoute 回線ピアリングを使用して接続を確立できます。お客様は、ネットワーク セキュリティ グループ (NSG) を使用し、最終的には内部ファイアウォールを使用して、ポート 1433 経由のアクセスをマネージド インスタンスへのアクセスを必要とするリソースのみに制限する必要があります。</t>
        </is>
      </c>
      <c r="E48" s="21" t="inlineStr">
        <is>
          <t>中程度</t>
        </is>
      </c>
      <c r="F48" t="inlineStr">
        <is>
          <t>未確認</t>
        </is>
      </c>
      <c r="G48" s="21" t="n"/>
      <c r="H48" s="15" t="inlineStr">
        <is>
          <t>https://learn.microsoft.com/azure/azure-sql/managed-instance/connectivity-architecture-overview</t>
        </is>
      </c>
      <c r="J48" s="22" t="n"/>
      <c r="K48" s="22" t="n"/>
      <c r="L48" s="25" t="inlineStr">
        <is>
          <t>18123ef4-a0a6-45e3-87fe-7f454f65d975</t>
        </is>
      </c>
      <c r="M48" s="25" t="n"/>
      <c r="N48" s="25" t="n"/>
      <c r="O48" s="25" t="n"/>
      <c r="P48" s="25" t="n"/>
    </row>
    <row r="49" ht="16.5" customHeight="1">
      <c r="A49" s="21" t="inlineStr">
        <is>
          <t>ネットワーキング</t>
        </is>
      </c>
      <c r="B49" s="21" t="inlineStr">
        <is>
          <t>パブリックアクセス</t>
        </is>
      </c>
      <c r="C49" s="21" t="inlineStr">
        <is>
          <t>パブリック アクセス接続を使用する場合は、サービス エンドポイントを活用して、選択した Azure Virtual Network からのアクセスを制限します</t>
        </is>
      </c>
      <c r="D49" s="21" t="inlineStr">
        <is>
          <t>Azure Virtual Network サービス エンドポイントは、リダイレクト ポリシーを使用して Azure SQL Database バックエンド ノードへの直接接続を確立する場合に適したソリューションです。これにより、高パフォーマンス モードでのアクセスが可能になり、パフォーマンスの観点から推奨されるアプローチです。</t>
        </is>
      </c>
      <c r="E49" s="21" t="inlineStr">
        <is>
          <t>高い</t>
        </is>
      </c>
      <c r="F49" t="inlineStr">
        <is>
          <t>未確認</t>
        </is>
      </c>
      <c r="G49" s="21" t="n"/>
      <c r="H49" s="15" t="inlineStr">
        <is>
          <t>https://learn.microsoft.com/azure/azure-sql/database/network-access-controls-overview?view=azuresql#ip-vs-virtual-network-firewall-rules</t>
        </is>
      </c>
      <c r="J49" s="22" t="n"/>
      <c r="K49" s="22" t="n"/>
      <c r="L49" s="25" t="inlineStr">
        <is>
          <t>55187443-6852-4fbd-99c6-ce303597ca7f</t>
        </is>
      </c>
      <c r="M49" s="25" t="n"/>
      <c r="N49" s="25" t="n"/>
      <c r="O49" s="25" t="n"/>
      <c r="P49" s="25" t="n"/>
    </row>
    <row r="50" ht="16.5" customHeight="1">
      <c r="A50" s="21" t="inlineStr">
        <is>
          <t>ネットワーキング</t>
        </is>
      </c>
      <c r="B50" s="21" t="inlineStr">
        <is>
          <t>パブリックアクセス</t>
        </is>
      </c>
      <c r="C50" s="21" t="inlineStr">
        <is>
          <t>パブリックアクセス接続を使用する場合は、特定の既知のIPのみがファイアウォールに追加されていることを確認してください</t>
        </is>
      </c>
      <c r="D50" s="21" t="inlineStr">
        <is>
          <t>Azure SQL Database ファイアウォールでは、通信を受け入れる IP アドレス範囲を指定できます。この方法は、Azure プライベート ネットワークの外部にある安定した IP アドレスに適しています。</t>
        </is>
      </c>
      <c r="E50" s="21" t="inlineStr">
        <is>
          <t>中程度</t>
        </is>
      </c>
      <c r="F50" t="inlineStr">
        <is>
          <t>未確認</t>
        </is>
      </c>
      <c r="G50" s="21" t="n"/>
      <c r="H50" s="15" t="inlineStr">
        <is>
          <t>https://learn.microsoft.com/azure/azure-sql/database/network-access-controls-overview</t>
        </is>
      </c>
      <c r="I50" s="15" t="n"/>
      <c r="J50" s="22" t="n"/>
      <c r="K50" s="22" t="n"/>
      <c r="L50" s="25" t="inlineStr">
        <is>
          <t>a73e32da-b3f4-4960-b5ec-2f42a557bf31</t>
        </is>
      </c>
      <c r="M50" s="25" t="n"/>
      <c r="N50" s="25" t="n"/>
      <c r="O50" s="25" t="n"/>
      <c r="P50" s="25" t="n"/>
    </row>
    <row r="51" ht="16.5" customHeight="1">
      <c r="A51" s="21" t="inlineStr">
        <is>
          <t>ネットワーキング</t>
        </is>
      </c>
      <c r="B51" s="21" t="inlineStr">
        <is>
          <t>パブリックアクセス</t>
        </is>
      </c>
      <c r="C51" s="21" t="inlineStr">
        <is>
          <t>パブリック アクセス接続が Azure SQL Database ファイアウォール規則によって使用および制御されている場合は、データベース レベルとサーバー レベルの IP 規則を使用します</t>
        </is>
      </c>
      <c r="D51" s="21" t="inlineStr">
        <is>
          <t>可能な限り、データベースレベルの IP ファイアウォールルールを使用することをお勧めします。この方法により、セキュリティが強化され、データベースの移植性が向上します。管理者には、サーバーレベルの IP ファイアウォール規則を使用します。また、同じアクセス要件を持つデータベースが多数あり、各データベースを個別に構成したくない場合にも使用します。</t>
        </is>
      </c>
      <c r="E51" s="21" t="inlineStr">
        <is>
          <t>低い</t>
        </is>
      </c>
      <c r="F51" t="inlineStr">
        <is>
          <t>未確認</t>
        </is>
      </c>
      <c r="G51" s="21" t="n"/>
      <c r="H51" s="15" t="inlineStr">
        <is>
          <t>https://learn.microsoft.com/azure/azure-sql/database/firewall-configure</t>
        </is>
      </c>
      <c r="I51" s="15" t="n"/>
      <c r="J51" s="22" t="n"/>
      <c r="K51" s="22" t="n"/>
      <c r="L51" s="25" t="inlineStr">
        <is>
          <t>e0f31ac9-35c8-4bfd-9865-edb60ffc6768</t>
        </is>
      </c>
      <c r="M51" s="25" t="n"/>
      <c r="N51" s="25" t="n"/>
      <c r="O51" s="25" t="n"/>
      <c r="P51" s="25" t="n"/>
    </row>
    <row r="52" ht="16.5" customHeight="1">
      <c r="A52" s="21" t="inlineStr">
        <is>
          <t>ネットワーキング</t>
        </is>
      </c>
      <c r="B52" s="21" t="inlineStr">
        <is>
          <t>パブリックアクセス</t>
        </is>
      </c>
      <c r="C52" s="21" t="inlineStr">
        <is>
          <t>Azure SQL Managed Instance パブリック エンドポイントを有効にしない</t>
        </is>
      </c>
      <c r="D52" s="21" t="inlineStr">
        <is>
          <t>Managed Instance (SQL MI) は、外部アクセスを防ぐために仮想ネットワーク内で分離できます。Managed Instance パブリック エンドポイントは既定では有効になっていないため、厳密に必要な場合にのみ明示的に有効にする必要があります。会社のポリシーでパブリック エンドポイントの使用が許可されていない場合は、Azure Policy を使用して、最初にパブリック エンドポイントを有効にしないようにします。</t>
        </is>
      </c>
      <c r="E52" s="21" t="inlineStr">
        <is>
          <t>高い</t>
        </is>
      </c>
      <c r="F52" t="inlineStr">
        <is>
          <t>未確認</t>
        </is>
      </c>
      <c r="G52" s="21" t="n"/>
      <c r="H52" s="15" t="inlineStr">
        <is>
          <t>https://learn.microsoft.com/azure/azure-sql/managed-instance/public-endpoint-overview</t>
        </is>
      </c>
      <c r="I52" s="15" t="n"/>
      <c r="J52" s="22" t="n"/>
      <c r="K52" s="22" t="n"/>
      <c r="L52" s="25" t="inlineStr">
        <is>
          <t>b8435656-143e-41a8-9922-61d34edb751a</t>
        </is>
      </c>
      <c r="M52" s="25" t="n"/>
      <c r="N52" s="25" t="n"/>
      <c r="O52" s="25" t="n"/>
      <c r="P52" s="25" t="n"/>
    </row>
    <row r="53" ht="16.5" customHeight="1">
      <c r="A53" s="21" t="inlineStr">
        <is>
          <t>ネットワーキング</t>
        </is>
      </c>
      <c r="B53" s="21" t="inlineStr">
        <is>
          <t>パブリックアクセス</t>
        </is>
      </c>
      <c r="C53" s="21" t="inlineStr">
        <is>
          <t>Azure SQL Managed Instance のパブリック エンドポイントが必要な場合はアクセスを制限する</t>
        </is>
      </c>
      <c r="D53" s="21" t="inlineStr">
        <is>
          <t>Managed Instance (SQL MI) パブリック エンドポイントは既定では有効になっていないため、厳密に必要な場合にのみ明示的に有効にする必要があります。この場合、ネットワーク セキュリティ グループ (NSG) を適用して、ポート 3342 へのアクセスを信頼できる送信元 IP アドレスのみに制限することをお勧めします。</t>
        </is>
      </c>
      <c r="E53" s="21" t="inlineStr">
        <is>
          <t>高い</t>
        </is>
      </c>
      <c r="F53" t="inlineStr">
        <is>
          <t>未確認</t>
        </is>
      </c>
      <c r="G53" s="21" t="n"/>
      <c r="H53" s="15" t="inlineStr">
        <is>
          <t>https://learn.microsoft.com/azure/azure-sql/managed-instance/public-endpoint-overview</t>
        </is>
      </c>
      <c r="J53" s="22" t="n"/>
      <c r="K53" s="22" t="n"/>
      <c r="L53" s="25" t="inlineStr">
        <is>
          <t>057dd298-8726-4aa6-b590-1f81d2e30421</t>
        </is>
      </c>
      <c r="M53" s="25" t="n"/>
      <c r="N53" s="25" t="n"/>
      <c r="O53" s="25" t="n"/>
      <c r="P53" s="25" t="n"/>
    </row>
    <row r="54" ht="16.5" customHeight="1">
      <c r="A54" s="21" t="inlineStr">
        <is>
          <t>特権アクセス</t>
        </is>
      </c>
      <c r="B54" s="21" t="inlineStr">
        <is>
          <t>貸金庫</t>
        </is>
      </c>
      <c r="C54" s="21" t="inlineStr">
        <is>
          <t>Microsoft の担当者による Azure SQL Database アクセスのカスタマー ロックボックスを確認して有効にする</t>
        </is>
      </c>
      <c r="D54" s="21" t="inlineStr">
        <is>
          <t>Microsoft の担当者とサブプロセッサによって実行されるほとんどの操作、サポート、およびトラブルシューティングでは、顧客データにアクセスする必要はありません。このようなアクセスが必要なまれな状況では、Microsoft Azure のカスタマー ロックボックスは、お客様が顧客データ アクセス要求を確認し、承認または拒否するためのインターフェイスを提供します。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54" s="21" t="inlineStr">
        <is>
          <t>低い</t>
        </is>
      </c>
      <c r="F54" t="inlineStr">
        <is>
          <t>未確認</t>
        </is>
      </c>
      <c r="G54" s="21" t="n"/>
      <c r="H54" s="15" t="inlineStr">
        <is>
          <t>https://learn.microsoft.com/azure/security/fundamentals/customer-lockbox-overview</t>
        </is>
      </c>
      <c r="I54" s="15" t="n"/>
      <c r="J54" s="22" t="n"/>
      <c r="K54" s="22" t="n"/>
      <c r="L54" s="25" t="inlineStr">
        <is>
          <t>37b6eb0f-553d-488f-8a8a-cb9bf97388ff</t>
        </is>
      </c>
      <c r="M54" s="25" t="n"/>
      <c r="N54" s="25" t="n"/>
      <c r="O54" s="25" t="n"/>
      <c r="P54" s="25" t="n"/>
    </row>
    <row r="55" ht="16.5" customHeight="1">
      <c r="A55" s="21" t="inlineStr">
        <is>
          <t>特権アクセス</t>
        </is>
      </c>
      <c r="B55" s="21" t="inlineStr">
        <is>
          <t>権限</t>
        </is>
      </c>
      <c r="C55" s="21" t="inlineStr">
        <is>
          <t>ユーザーには、職務を完了するために必要最低限のアクセス権が割り当てられていることを確認します</t>
        </is>
      </c>
      <c r="D55" s="21" t="inlineStr">
        <is>
          <t>最小特権の原則では、ユーザーはタスクを完了するために必要以上の特権を持つべきではないとされています。高い特権を持つデータベース ユーザーとサーバー ユーザーは、データベースに対して多くの構成とメンテナンス アクティビティを実行でき、Azure SQL インスタンス内のデータベースを削除することもできます。データベースの所有者と特権アカウントを追跡することは、過剰な権限を持たないために重要です。</t>
        </is>
      </c>
      <c r="E55" s="21" t="inlineStr">
        <is>
          <t>中程度</t>
        </is>
      </c>
      <c r="F55" t="inlineStr">
        <is>
          <t>未確認</t>
        </is>
      </c>
      <c r="G55" s="21" t="n"/>
      <c r="H55" s="15" t="inlineStr">
        <is>
          <t>https://learn.microsoft.com/azure/azure-sql/database/security-best-practice?view=azuresql#implement-principle-of-least-privilege</t>
        </is>
      </c>
      <c r="J55" s="22" t="n"/>
      <c r="K55" s="22" t="n"/>
      <c r="L55" s="25" t="inlineStr">
        <is>
          <t>5fe5281f-f0f9-4842-a682-8baf18bd8316</t>
        </is>
      </c>
      <c r="M55" s="25" t="n"/>
      <c r="N55" s="25" t="n"/>
      <c r="O55" s="25" t="n"/>
      <c r="P55" s="25" t="n"/>
    </row>
    <row r="56" ht="16.5" customHeight="1">
      <c r="A56" s="21" t="inlineStr">
        <is>
          <t>特権アクセス</t>
        </is>
      </c>
      <c r="B56" s="21" t="inlineStr">
        <is>
          <t>権限</t>
        </is>
      </c>
      <c r="C56" s="21" t="inlineStr">
        <is>
          <t>Azure SQL Database にアクセスするための最小限のアクセス許可を持つ異なるアプリケーションに異なる資格情報が割り当てられるようにします</t>
        </is>
      </c>
      <c r="D56" s="21" t="inlineStr">
        <is>
          <t>ID (ユーザーと SPN の両方) は、機能を実行するために必要な最小限のアクセスにスコープを設定する必要があります。 1 つの SPN に複数の無関係なアクセス許可のセットを持つのではなく、スコープが狭い SPN の数を増やす必要があります。たとえば、オンプレミスでホストされている 3 つの外部 Web アプリケーションがあり、Azure SQL Database に対してクエリを実行する場合、これらのアクティビティにすべて同じ SPN を使用しないでください。 代わりに、それぞれが独自の厳密にスコープされた SPN を持つ必要があります。</t>
        </is>
      </c>
      <c r="E56" s="21" t="inlineStr">
        <is>
          <t>低い</t>
        </is>
      </c>
      <c r="F56" t="inlineStr">
        <is>
          <t>未確認</t>
        </is>
      </c>
      <c r="G56" s="21" t="n"/>
      <c r="H56" s="15" t="inlineStr">
        <is>
          <t>https://learn.microsoft.com/security/benchmark/azure/baselines/sql-database-security-baseline#im-3-use-azure-ad-single-sign-on-sso-for-application-access</t>
        </is>
      </c>
      <c r="J56" s="22" t="n"/>
      <c r="K56" s="22" t="n"/>
      <c r="L56" s="25" t="inlineStr">
        <is>
          <t>7b5b55e5-4750-4920-be97-eb726c256a5c</t>
        </is>
      </c>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BCDRの</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ディフェンダー</t>
        </is>
      </c>
      <c r="H3" t="inlineStr">
        <is>
          <t>このチェックにはアクションアイテムが関連付けられています</t>
        </is>
      </c>
      <c r="K3" t="inlineStr">
        <is>
          <t>ja</t>
        </is>
      </c>
    </row>
    <row r="4">
      <c r="A4" t="inlineStr">
        <is>
          <t>低い</t>
        </is>
      </c>
      <c r="B4" s="9" t="inlineStr">
        <is>
          <t>達成</t>
        </is>
      </c>
      <c r="C4" t="inlineStr">
        <is>
          <t>暗号化</t>
        </is>
      </c>
      <c r="H4" t="inlineStr">
        <is>
          <t>このチェックは検証済みであり、これ以上のアクション アイテムは関連付けられていません</t>
        </is>
      </c>
      <c r="K4" t="inlineStr">
        <is>
          <t>ko</t>
        </is>
      </c>
    </row>
    <row r="5">
      <c r="B5" s="9" t="inlineStr">
        <is>
          <t>必須ではありません</t>
        </is>
      </c>
      <c r="C5" t="inlineStr">
        <is>
          <t>同一性</t>
        </is>
      </c>
      <c r="H5" t="inlineStr">
        <is>
          <t>推奨事項は理解されているが、現在の要件では必要ではない</t>
        </is>
      </c>
      <c r="K5" t="inlineStr">
        <is>
          <t>pt</t>
        </is>
      </c>
    </row>
    <row r="6">
      <c r="B6" s="10" t="inlineStr">
        <is>
          <t>該当なし</t>
        </is>
      </c>
      <c r="C6" t="inlineStr">
        <is>
          <t>特権アクセス</t>
        </is>
      </c>
      <c r="H6" t="inlineStr">
        <is>
          <t>現在のデザインには適用されません</t>
        </is>
      </c>
      <c r="K6" t="inlineStr">
        <is>
          <t>es</t>
        </is>
      </c>
    </row>
    <row r="7">
      <c r="C7" t="inlineStr">
        <is>
          <t>台帳</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2024-10-23T08:05:17Z</dcterms:modified>
  <cp:lastModifiedBy>Jose Moreno</cp:lastModifiedBy>
</cp:coreProperties>
</file>