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ティッカー</t>
        </is>
      </c>
      <c r="B8" s="21" t="inlineStr">
        <is>
          <t>バックアップ</t>
        </is>
      </c>
      <c r="C8" s="21" t="inlineStr">
        <is>
          <t>vSAN は有限のリソースであるため、バックアップが vSAN に保存されないようにする</t>
        </is>
      </c>
      <c r="D8" s="21" t="inlineStr">
        <is>
          <t>バックアップ ソリューションのデータ リポジトリが vSAN ストレージの外部に保存されていることを確認します。Azure ネイティブまたはディスク プールでバックアップされるデータストア</t>
        </is>
      </c>
      <c r="E8" s="21" t="inlineStr">
        <is>
          <t>中程度</t>
        </is>
      </c>
      <c r="F8" t="inlineStr">
        <is>
          <t>未確認</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ティッカー</t>
        </is>
      </c>
      <c r="B9" s="21" t="inlineStr">
        <is>
          <t>ビジネス継続性</t>
        </is>
      </c>
      <c r="C9" s="21" t="inlineStr">
        <is>
          <t>MABSをバックアップソリューションとして使用する</t>
        </is>
      </c>
      <c r="D9" s="21" t="inlineStr">
        <is>
          <t>マイクロソフトのバックアップ サービス</t>
        </is>
      </c>
      <c r="E9" s="21" t="inlineStr">
        <is>
          <t>中程度</t>
        </is>
      </c>
      <c r="F9" t="inlineStr">
        <is>
          <t>未確認</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ティッカー</t>
        </is>
      </c>
      <c r="B10" s="21" t="inlineStr">
        <is>
          <t>ビジネス継続性</t>
        </is>
      </c>
      <c r="C10" s="21" t="inlineStr">
        <is>
          <t>Azure VMware ソリューションのプライベート クラウドと同じリージョンにバックアップ ソリューションをデプロイする</t>
        </is>
      </c>
      <c r="D10" s="21" t="inlineStr">
        <is>
          <t>ベスト・プラクティス:これはバックアップであり、災害復旧ではありません</t>
        </is>
      </c>
      <c r="E10" s="21" t="inlineStr">
        <is>
          <t>中程度</t>
        </is>
      </c>
      <c r="F10" t="inlineStr">
        <is>
          <t>未確認</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ティッカー</t>
        </is>
      </c>
      <c r="B11" s="21" t="inlineStr">
        <is>
          <t>ビジネス継続性</t>
        </is>
      </c>
      <c r="C11" s="21" t="inlineStr">
        <is>
          <t>できれば、ネイティブの Azure IaaS として SDDC の外部に MABS をデプロイする</t>
        </is>
      </c>
      <c r="D11" s="21" t="inlineStr">
        <is>
          <t>ベスト・プラクティス - AVSが利用できない場合</t>
        </is>
      </c>
      <c r="E11" s="21" t="inlineStr">
        <is>
          <t>中程度</t>
        </is>
      </c>
      <c r="F11" t="inlineStr">
        <is>
          <t>未確認</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ティッカー</t>
        </is>
      </c>
      <c r="B12" s="21" t="inlineStr">
        <is>
          <t>ビジネス継続性</t>
        </is>
      </c>
      <c r="C12" s="21" t="inlineStr">
        <is>
          <t>地域 DR が発生した場合のマイクロソフトとのエスカレーション プロセス</t>
        </is>
      </c>
      <c r="D12" s="21" t="inlineStr">
        <is>
          <t>Azure プラットフォームによって管理されている VMware コンポーネントの復元を要求するプロセスは実施されていますか?</t>
        </is>
      </c>
      <c r="E12" s="21" t="inlineStr">
        <is>
          <t>中程度</t>
        </is>
      </c>
      <c r="F12" t="inlineStr">
        <is>
          <t>未確認</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ティッカー</t>
        </is>
      </c>
      <c r="B13" s="21" t="inlineStr">
        <is>
          <t>災害復旧</t>
        </is>
      </c>
      <c r="C13" s="21" t="inlineStr">
        <is>
          <t>両方のサイトが Azure VMware ソリューションである場合は、VMware Site Recovery Manager を使用する</t>
        </is>
      </c>
      <c r="D13" s="21" t="inlineStr">
        <is>
          <t>SRMとHCXの比較</t>
        </is>
      </c>
      <c r="E13" s="21" t="inlineStr">
        <is>
          <t>中程度</t>
        </is>
      </c>
      <c r="F13" t="inlineStr">
        <is>
          <t>未確認</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ティッカー</t>
        </is>
      </c>
      <c r="B14" s="21" t="inlineStr">
        <is>
          <t>災害復旧</t>
        </is>
      </c>
      <c r="C14" s="21" t="inlineStr">
        <is>
          <t>ディザスター リカバリー テクノロジがネイティブの Azure IaaS である場合に Azure Site Recovery を使用する</t>
        </is>
      </c>
      <c r="D14" s="21" t="inlineStr">
        <is>
          <t>VMwareソリューションではなくAzureへのリカバリ</t>
        </is>
      </c>
      <c r="E14" s="21" t="inlineStr">
        <is>
          <t>中程度</t>
        </is>
      </c>
      <c r="F14" t="inlineStr">
        <is>
          <t>未確認</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ティッカー</t>
        </is>
      </c>
      <c r="B15" s="21" t="inlineStr">
        <is>
          <t>災害復旧</t>
        </is>
      </c>
      <c r="C15" s="21" t="inlineStr">
        <is>
          <t>いずれかの災害ソリューションで自動復旧計画を使用し、</t>
        </is>
      </c>
      <c r="D15" s="21" t="inlineStr">
        <is>
          <t>手作業はできるだけ避けてください</t>
        </is>
      </c>
      <c r="E15" s="21" t="inlineStr">
        <is>
          <t>中程度</t>
        </is>
      </c>
      <c r="F15" t="inlineStr">
        <is>
          <t>未確認</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ティッカー</t>
        </is>
      </c>
      <c r="B16" s="21" t="inlineStr">
        <is>
          <t>災害復旧</t>
        </is>
      </c>
      <c r="C16" s="21" t="inlineStr">
        <is>
          <t>セカンダリ障害復旧環境を構成する</t>
        </is>
      </c>
      <c r="D16" s="21" t="inlineStr">
        <is>
          <t>同じリージョン内の他のデータセンター</t>
        </is>
      </c>
      <c r="E16" s="21" t="inlineStr">
        <is>
          <t>中程度</t>
        </is>
      </c>
      <c r="F16" t="inlineStr">
        <is>
          <t>未確認</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ティッカー</t>
        </is>
      </c>
      <c r="B17" s="21" t="inlineStr">
        <is>
          <t>災害復旧</t>
        </is>
      </c>
      <c r="C17" s="21" t="inlineStr">
        <is>
          <t>各リージョンに固有の IP 範囲を割り当てる</t>
        </is>
      </c>
      <c r="D17" s="21" t="inlineStr">
        <is>
          <t>領域間で 2 つの異なるアドレス空間を使用します (例: 異なる領域には 10.0.0.0/16 と 192.168.0.0/16 )。</t>
        </is>
      </c>
      <c r="E17" s="21" t="inlineStr">
        <is>
          <t>中程度</t>
        </is>
      </c>
      <c r="F17" t="inlineStr">
        <is>
          <t>未確認</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ティッカー</t>
        </is>
      </c>
      <c r="B18" s="21" t="inlineStr">
        <is>
          <t>災害復旧</t>
        </is>
      </c>
      <c r="C18" s="21" t="inlineStr">
        <is>
          <t>DR リージョン間のグローバル リーチの使用</t>
        </is>
      </c>
      <c r="D18" s="21" t="inlineStr">
        <is>
          <t>ExpressRoute グローバル リーチは、プライマリとセカンダリの Azure VMware ソリューション プライベート クラウド間の接続に使用できますか、それともルーティングはネットワーク仮想アプライアンスを介して行う必要がありますか?</t>
        </is>
      </c>
      <c r="E18" s="21" t="inlineStr">
        <is>
          <t>中程度</t>
        </is>
      </c>
      <c r="F18" t="inlineStr">
        <is>
          <t>未確認</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ティッカー</t>
        </is>
      </c>
      <c r="B19" s="21" t="inlineStr">
        <is>
          <t>暗号化</t>
        </is>
      </c>
      <c r="C19" s="21" t="inlineStr">
        <is>
          <t>ゲスト内暗号化で Azure Key Vault を使用する</t>
        </is>
      </c>
      <c r="D19" s="21" t="inlineStr">
        <is>
          <t>ゲスト内暗号化を使用する場合は、可能な場合は暗号化キーを Azure Key Vault に格納します</t>
        </is>
      </c>
      <c r="E19" s="21" t="inlineStr">
        <is>
          <t>中程度</t>
        </is>
      </c>
      <c r="F19" t="inlineStr">
        <is>
          <t>未確認</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ティッカー</t>
        </is>
      </c>
      <c r="B20" s="21" t="inlineStr">
        <is>
          <t>暗号化</t>
        </is>
      </c>
      <c r="C20" s="21" t="inlineStr">
        <is>
          <t>ゲスト内暗号化を使用する</t>
        </is>
      </c>
      <c r="D20" s="21" t="inlineStr">
        <is>
          <t>Azure VMware ソリューションのワークロードで、実行時に十分なデータ暗号化 (ゲスト内ディスク暗号化や SQL TDE など) が使用されていることを確認します。(保存時の vSAN 暗号化がデフォルトです)</t>
        </is>
      </c>
      <c r="E20" s="21" t="inlineStr">
        <is>
          <t>中程度</t>
        </is>
      </c>
      <c r="F20" t="inlineStr">
        <is>
          <t>未確認</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ティッカー</t>
        </is>
      </c>
      <c r="B21" s="21" t="inlineStr">
        <is>
          <t>暗号化</t>
        </is>
      </c>
      <c r="C21" s="21" t="inlineStr">
        <is>
          <t>シークレットに対するキーコンテナーの使用</t>
        </is>
      </c>
      <c r="D21" s="21" t="inlineStr">
        <is>
          <t>Azure VMware Solution と ExpressRoute のデプロイに個別のサービス プリンシパルを使用する場合は、キー コンテナーを使用してシークレットと承認キーを格納します。</t>
        </is>
      </c>
      <c r="E21" s="21" t="inlineStr">
        <is>
          <t>中程度</t>
        </is>
      </c>
      <c r="F21" t="inlineStr">
        <is>
          <t>未確認</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ティッカー</t>
        </is>
      </c>
      <c r="B22" s="21" t="inlineStr">
        <is>
          <t>延長サポート</t>
        </is>
      </c>
      <c r="C22" s="21" t="inlineStr">
        <is>
          <t>拡張セキュリティ更新プログラムのサポートを確認する</t>
        </is>
      </c>
      <c r="D22" s="21" t="inlineStr">
        <is>
          <t>Azure VMware ソリューションで実行されているワークロード用に構成された古い OS セキュリティ修正プログラムは、ESU の対象となります。</t>
        </is>
      </c>
      <c r="E22" s="21" t="inlineStr">
        <is>
          <t>中程度</t>
        </is>
      </c>
      <c r="F22" t="inlineStr">
        <is>
          <t>未確認</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ティッカー</t>
        </is>
      </c>
      <c r="B23" s="21" t="inlineStr">
        <is>
          <t>究明</t>
        </is>
      </c>
      <c r="C23" s="21" t="inlineStr">
        <is>
          <t>Azure Sentinel または 3rd パーティの SIEM を有効にする</t>
        </is>
      </c>
      <c r="D23" s="21" t="inlineStr">
        <is>
          <t>SIEM/SOAR を使用する</t>
        </is>
      </c>
      <c r="E23" s="21" t="inlineStr">
        <is>
          <t>中程度</t>
        </is>
      </c>
      <c r="F23" t="inlineStr">
        <is>
          <t>未確認</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接続</t>
        </is>
      </c>
      <c r="B24" s="21" t="inlineStr">
        <is>
          <t>Direct (vWAN なし、H&amp;S なし)</t>
        </is>
      </c>
      <c r="C24" s="21" t="inlineStr">
        <is>
          <t>ExR 回線へのグローバル リーチ - Azure リソースなし</t>
        </is>
      </c>
      <c r="D24" s="21" t="inlineStr">
        <is>
          <t>ExR グローバル リーチ接続は ExR 回線に対して確立され、他の接続は確立されません。</t>
        </is>
      </c>
      <c r="E24" s="21" t="inlineStr">
        <is>
          <t>中程度</t>
        </is>
      </c>
      <c r="F24" t="inlineStr">
        <is>
          <t>未確認</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接続</t>
        </is>
      </c>
      <c r="B25" s="21" t="inlineStr">
        <is>
          <t>エクスプレスルート</t>
        </is>
      </c>
      <c r="C25" s="21" t="inlineStr">
        <is>
          <t>ExR を使用して Azure に接続する</t>
        </is>
      </c>
      <c r="D25" s="21" t="inlineStr">
        <is>
          <t>ExR を使用してオンプレミス (その他) の場所を Azure に接続する</t>
        </is>
      </c>
      <c r="E25" s="21" t="inlineStr">
        <is>
          <t>中程度</t>
        </is>
      </c>
      <c r="F25" t="inlineStr">
        <is>
          <t>未確認</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接続</t>
        </is>
      </c>
      <c r="B26" s="21" t="inlineStr">
        <is>
          <t>エクスプレスルート</t>
        </is>
      </c>
      <c r="C26" s="21" t="inlineStr">
        <is>
          <t>帯域幅のサイジング</t>
        </is>
      </c>
      <c r="D26" s="21" t="inlineStr">
        <is>
          <t>移行評価ツールとタイムラインを使用して、必要な帯域幅を決定する</t>
        </is>
      </c>
      <c r="E26" s="21" t="inlineStr">
        <is>
          <t>中程度</t>
        </is>
      </c>
      <c r="F26" t="inlineStr">
        <is>
          <t>未確認</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接続</t>
        </is>
      </c>
      <c r="B27" s="21" t="inlineStr">
        <is>
          <t>エクスプレスルート</t>
        </is>
      </c>
      <c r="C27" s="21" t="inlineStr">
        <is>
          <t>トラフィック ルーティング</t>
        </is>
      </c>
      <c r="D27" s="21" t="inlineStr">
        <is>
          <t>ファイアウォール経由でルーティングされるトラフィック、Azure に直接送信されるトラフィック</t>
        </is>
      </c>
      <c r="E27" s="21" t="inlineStr">
        <is>
          <t>中程度</t>
        </is>
      </c>
      <c r="F27" t="inlineStr">
        <is>
          <t>未確認</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接続</t>
        </is>
      </c>
      <c r="B28" s="21" t="inlineStr">
        <is>
          <t>エクスプレスルート</t>
        </is>
      </c>
      <c r="C28" s="21" t="inlineStr">
        <is>
          <t>グローバルリーチ</t>
        </is>
      </c>
      <c r="D28" s="21" t="inlineStr">
        <is>
          <t>AVSからExR回線、トラフィックインスペクションなし</t>
        </is>
      </c>
      <c r="E28" s="21" t="inlineStr">
        <is>
          <t>中程度</t>
        </is>
      </c>
      <c r="F28" t="inlineStr">
        <is>
          <t>未確認</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接続</t>
        </is>
      </c>
      <c r="B29" s="21" t="inlineStr">
        <is>
          <t>ハブ&amp;スポーク</t>
        </is>
      </c>
      <c r="C29" s="21" t="inlineStr">
        <is>
          <t>vNet 名とアドレス空間</t>
        </is>
      </c>
      <c r="D29" s="21" t="inlineStr">
        <is>
          <t>vNet の名前と一意のアドレス空間 /24 以上</t>
        </is>
      </c>
      <c r="E29" s="21" t="inlineStr">
        <is>
          <t>中程度</t>
        </is>
      </c>
      <c r="F29" t="inlineStr">
        <is>
          <t>未確認</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接続</t>
        </is>
      </c>
      <c r="B30" s="21" t="inlineStr">
        <is>
          <t>ハブ&amp;スポーク</t>
        </is>
      </c>
      <c r="C30" s="21" t="inlineStr">
        <is>
          <t>ゲートウェイ サブネット</t>
        </is>
      </c>
      <c r="D30" s="21" t="inlineStr">
        <is>
          <t>サブネットはゲートウェイサブネットと呼ばれる必要があります</t>
        </is>
      </c>
      <c r="E30" s="21" t="inlineStr">
        <is>
          <t>中程度</t>
        </is>
      </c>
      <c r="F30" t="inlineStr">
        <is>
          <t>未確認</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接続</t>
        </is>
      </c>
      <c r="B31" s="21" t="inlineStr">
        <is>
          <t>ハブ&amp;スポーク</t>
        </is>
      </c>
      <c r="C31" s="21" t="inlineStr">
        <is>
          <t>VPN ゲートウェイ</t>
        </is>
      </c>
      <c r="D31" s="21" t="inlineStr">
        <is>
          <t>ハブ ゲートウェイ サブネットに VPN ゲートウェイを作成する</t>
        </is>
      </c>
      <c r="E31" s="21" t="inlineStr">
        <is>
          <t>中程度</t>
        </is>
      </c>
      <c r="F31" t="inlineStr">
        <is>
          <t>未確認</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接続</t>
        </is>
      </c>
      <c r="B32" s="21" t="inlineStr">
        <is>
          <t>ハブ&amp;スポーク</t>
        </is>
      </c>
      <c r="C32" s="21" t="inlineStr">
        <is>
          <t>ExR ゲートウェイ</t>
        </is>
      </c>
      <c r="D32" s="21" t="inlineStr">
        <is>
          <t>ハブ ゲートウェイ サブネットに ExR ゲートウェイを作成します。</t>
        </is>
      </c>
      <c r="E32" s="21" t="inlineStr">
        <is>
          <t>中程度</t>
        </is>
      </c>
      <c r="F32" t="inlineStr">
        <is>
          <t>未確認</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接続</t>
        </is>
      </c>
      <c r="B33" s="21" t="inlineStr">
        <is>
          <t>インターネット</t>
        </is>
      </c>
      <c r="C33" s="21" t="inlineStr">
        <is>
          <t>エグレス ポイント</t>
        </is>
      </c>
      <c r="D33" s="21" t="inlineStr">
        <is>
          <t>インターネット トラフィックは、ルート、AZ ファイアウォール、NVA、セキュア ハブ、オンプレミス ファイアウォールにどのようになりますか?</t>
        </is>
      </c>
      <c r="E33" s="21" t="inlineStr">
        <is>
          <t>中程度</t>
        </is>
      </c>
      <c r="F33" t="inlineStr">
        <is>
          <t>未確認</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接続</t>
        </is>
      </c>
      <c r="B34" s="21" t="inlineStr">
        <is>
          <t>Jumpbox &amp; Bastion</t>
        </is>
      </c>
      <c r="C34" s="21" t="inlineStr">
        <is>
          <t>AVSへのリモート接続</t>
        </is>
      </c>
      <c r="D34" s="21" t="inlineStr">
        <is>
          <t>ポータルを介したAVS、特にvCenter、NSX-T、HCXへのリモート接続を許可します</t>
        </is>
      </c>
      <c r="E34" s="21" t="inlineStr">
        <is>
          <t>中程度</t>
        </is>
      </c>
      <c r="F34" t="inlineStr">
        <is>
          <t>未確認</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接続</t>
        </is>
      </c>
      <c r="B35" s="21" t="inlineStr">
        <is>
          <t>Jumpbox &amp; Bastion</t>
        </is>
      </c>
      <c r="C35" s="21" t="inlineStr">
        <is>
          <t>ジャンムボックスと Azure 要塞を構成する</t>
        </is>
      </c>
      <c r="D35" s="21" t="inlineStr">
        <is>
          <t>ジャンプボックスに名前を付け、ホストされるサブネットを特定します</t>
        </is>
      </c>
      <c r="E35" s="21" t="inlineStr">
        <is>
          <t>中程度</t>
        </is>
      </c>
      <c r="F35" t="inlineStr">
        <is>
          <t>未確認</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接続</t>
        </is>
      </c>
      <c r="B36" s="21" t="inlineStr">
        <is>
          <t>Jumpbox &amp; Bastion</t>
        </is>
      </c>
      <c r="C36" s="21" t="inlineStr">
        <is>
          <t>ポータル経由でのRDPアクセスを許可するセキュリティ対策</t>
        </is>
      </c>
      <c r="D36" s="21" t="inlineStr">
        <is>
          <t>ポータルを介して直接 VM への安全でシームレスな RDP/SSH 接続を提供します。</t>
        </is>
      </c>
      <c r="E36" s="21" t="inlineStr">
        <is>
          <t>中程度</t>
        </is>
      </c>
      <c r="F36" t="inlineStr">
        <is>
          <t>未確認</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接続</t>
        </is>
      </c>
      <c r="B37" s="21" t="inlineStr">
        <is>
          <t>ティッカー</t>
        </is>
      </c>
      <c r="C37" s="21" t="inlineStr">
        <is>
          <t>VPN を使用して Azure に接続する</t>
        </is>
      </c>
      <c r="D37" s="21" t="inlineStr">
        <is>
          <t>VPN を使用して Azure に接続し、VMware 通信 (HCX) を有効にする (推奨されません)</t>
        </is>
      </c>
      <c r="E37" s="21" t="inlineStr">
        <is>
          <t>中程度</t>
        </is>
      </c>
      <c r="F37" t="inlineStr">
        <is>
          <t>未確認</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接続</t>
        </is>
      </c>
      <c r="B38" s="21" t="inlineStr">
        <is>
          <t>ティッカー</t>
        </is>
      </c>
      <c r="C38" s="21" t="inlineStr">
        <is>
          <t>帯域幅のサイジング</t>
        </is>
      </c>
      <c r="D38" s="21" t="inlineStr">
        <is>
          <t>移行評価ツールとタイムラインを使用して、必要な帯域幅を決定します(例:リンク内のサードパーティツール)</t>
        </is>
      </c>
      <c r="E38" s="21" t="inlineStr">
        <is>
          <t>中程度</t>
        </is>
      </c>
      <c r="F38" t="inlineStr">
        <is>
          <t>未確認</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接続</t>
        </is>
      </c>
      <c r="B39" s="21" t="inlineStr">
        <is>
          <t>ティッカー</t>
        </is>
      </c>
      <c r="C39" s="21" t="inlineStr">
        <is>
          <t>トラフィック ルーティング</t>
        </is>
      </c>
      <c r="D39" s="21" t="inlineStr">
        <is>
          <t>ファイアウォール経由でルーティングされるトラフィック、Azure に直接送信されるトラフィック</t>
        </is>
      </c>
      <c r="E39" s="21" t="inlineStr">
        <is>
          <t>中程度</t>
        </is>
      </c>
      <c r="F39" t="inlineStr">
        <is>
          <t>未確認</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接続</t>
        </is>
      </c>
      <c r="B40" s="21" t="inlineStr">
        <is>
          <t>vWAN ハブ</t>
        </is>
      </c>
      <c r="C40" s="21" t="inlineStr">
        <is>
          <t>vWAN 名、ハブ名、およびアドレス空間</t>
        </is>
      </c>
      <c r="D40" s="21" t="inlineStr">
        <is>
          <t>vWAN の名前と一意のアドレス空間、vWAN ハブの名前</t>
        </is>
      </c>
      <c r="E40" s="21" t="inlineStr">
        <is>
          <t>中程度</t>
        </is>
      </c>
      <c r="F40" t="inlineStr">
        <is>
          <t>未確認</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接続</t>
        </is>
      </c>
      <c r="B41" s="21" t="inlineStr">
        <is>
          <t>vWAN ハブ</t>
        </is>
      </c>
      <c r="C41" s="21" t="inlineStr">
        <is>
          <t>プロビジョニングされた ExR および/または VPN ゲートウェイ</t>
        </is>
      </c>
      <c r="D41" s="21" t="inlineStr">
        <is>
          <t>boh または適切な接続タイプを選択します。</t>
        </is>
      </c>
      <c r="E41" s="21" t="inlineStr">
        <is>
          <t>中程度</t>
        </is>
      </c>
      <c r="F41" t="inlineStr">
        <is>
          <t>未確認</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接続</t>
        </is>
      </c>
      <c r="B42" s="21" t="inlineStr">
        <is>
          <t>vWAN ハブ</t>
        </is>
      </c>
      <c r="C42" s="21" t="inlineStr">
        <is>
          <t>セキュアな vWAN</t>
        </is>
      </c>
      <c r="D42" s="21" t="inlineStr">
        <is>
          <t>Azure ファイアウォールを vWAN に追加する (推奨)</t>
        </is>
      </c>
      <c r="E42" s="21" t="inlineStr">
        <is>
          <t>中程度</t>
        </is>
      </c>
      <c r="F42" t="inlineStr">
        <is>
          <t>未確認</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同一性</t>
        </is>
      </c>
      <c r="B43" s="21" t="inlineStr">
        <is>
          <t>アクセス</t>
        </is>
      </c>
      <c r="C43" s="21" t="inlineStr">
        <is>
          <t>外部 ID (ユーザー アカウント)</t>
        </is>
      </c>
      <c r="D43" s="21" t="inlineStr">
        <is>
          <t>アクティブディレクトリまたはその他のアイデンティティプロバイダサーバ</t>
        </is>
      </c>
      <c r="E43" s="21" t="inlineStr">
        <is>
          <t>中程度</t>
        </is>
      </c>
      <c r="F43" t="inlineStr">
        <is>
          <t>未確認</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同一性</t>
        </is>
      </c>
      <c r="B44" s="21" t="inlineStr">
        <is>
          <t>アクセス</t>
        </is>
      </c>
      <c r="C44" s="21" t="inlineStr">
        <is>
          <t>AD ドメインを使用している場合は、Sites &amp; Services が構成されていることを確認する</t>
        </is>
      </c>
      <c r="D44" s="21" t="inlineStr">
        <is>
          <t>LDAPS には不要、Kerberos には必要</t>
        </is>
      </c>
      <c r="E44" s="21" t="inlineStr">
        <is>
          <t>中程度</t>
        </is>
      </c>
      <c r="F44" t="inlineStr">
        <is>
          <t>未確認</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同一性</t>
        </is>
      </c>
      <c r="B45" s="21" t="inlineStr">
        <is>
          <t>アクセス</t>
        </is>
      </c>
      <c r="C45" s="21" t="inlineStr">
        <is>
          <t>LDAP ではなく LDAPS を使用する( vCenter )</t>
        </is>
      </c>
      <c r="D45" s="21" t="inlineStr">
        <is>
          <t>ユーザーの認証は、セキュリティで保護されている必要があります。</t>
        </is>
      </c>
      <c r="E45" s="21" t="inlineStr">
        <is>
          <t>中程度</t>
        </is>
      </c>
      <c r="F45" t="inlineStr">
        <is>
          <t>未確認</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同一性</t>
        </is>
      </c>
      <c r="B46" s="21" t="inlineStr">
        <is>
          <t>アクセス</t>
        </is>
      </c>
      <c r="C46" s="21" t="inlineStr">
        <is>
          <t>LDAP ではなく LDAPS を使用する (NSX-T)</t>
        </is>
      </c>
      <c r="D46" s="21" t="inlineStr">
        <is>
          <t>ユーザーの認証は、セキュリティで保護されている必要があります。</t>
        </is>
      </c>
      <c r="E46" s="21" t="inlineStr">
        <is>
          <t>中程度</t>
        </is>
      </c>
      <c r="F46" t="inlineStr">
        <is>
          <t>未確認</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同一性</t>
        </is>
      </c>
      <c r="B47" s="21" t="inlineStr">
        <is>
          <t>安全</t>
        </is>
      </c>
      <c r="C47" s="21" t="inlineStr">
        <is>
          <t>LDAPS サーバーにインストールされているセキュリティ証明書</t>
        </is>
      </c>
      <c r="D47" s="21" t="inlineStr">
        <is>
          <t>CN または SAN 名、ワイルドカードなし、秘密キーを含む - CER または PFX</t>
        </is>
      </c>
      <c r="E47" s="21" t="inlineStr">
        <is>
          <t>中程度</t>
        </is>
      </c>
      <c r="F47" t="inlineStr">
        <is>
          <t>未確認</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同一性</t>
        </is>
      </c>
      <c r="B48" s="21" t="inlineStr">
        <is>
          <t>安全</t>
        </is>
      </c>
      <c r="C48" s="21" t="inlineStr">
        <is>
          <t>RBAC は Azure ロールに適用されます</t>
        </is>
      </c>
      <c r="D48" s="21" t="inlineStr">
        <is>
          <t>標準の Azure ロールベースのアクセス制御</t>
        </is>
      </c>
      <c r="E48" s="21" t="inlineStr">
        <is>
          <t>中程度</t>
        </is>
      </c>
      <c r="F48" t="inlineStr">
        <is>
          <t>未確認</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同一性</t>
        </is>
      </c>
      <c r="B49" s="21" t="inlineStr">
        <is>
          <t>安全</t>
        </is>
      </c>
      <c r="C49" s="21" t="inlineStr">
        <is>
          <t>vCenter の RBAC モデル</t>
        </is>
      </c>
      <c r="D49" s="21" t="inlineStr">
        <is>
          <t>実行可能な最小限のアクセスガイドラインを満たすために必要なロールを vCenter で作成する</t>
        </is>
      </c>
      <c r="E49" s="21" t="inlineStr">
        <is>
          <t>中程度</t>
        </is>
      </c>
      <c r="F49" t="inlineStr">
        <is>
          <t>未確認</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同一性</t>
        </is>
      </c>
      <c r="B50" s="21" t="inlineStr">
        <is>
          <t>安全</t>
        </is>
      </c>
      <c r="C50" s="21" t="inlineStr">
        <is>
          <t>クラウド管理者ロールの使用</t>
        </is>
      </c>
      <c r="D50" s="21" t="inlineStr">
        <is>
          <t>vCenter IdP のクラウド管理者アカウントは、緊急アカウント(非常用)としてのみ使用されます</t>
        </is>
      </c>
      <c r="E50" s="21" t="inlineStr">
        <is>
          <t>中程度</t>
        </is>
      </c>
      <c r="F50" t="inlineStr">
        <is>
          <t>未確認</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同一性</t>
        </is>
      </c>
      <c r="B51" s="21" t="inlineStr">
        <is>
          <t>安全</t>
        </is>
      </c>
      <c r="C51" s="21" t="inlineStr">
        <is>
          <t>特権 ID 管理が実装されているか</t>
        </is>
      </c>
      <c r="D51" s="21" t="inlineStr">
        <is>
          <t>Azure ポータルで Azure VMware ソリューション リソースを管理するロールの場合 (永続的なアクセス許可は許可されません)</t>
        </is>
      </c>
      <c r="E51" s="21" t="inlineStr">
        <is>
          <t>中程度</t>
        </is>
      </c>
      <c r="F51" t="inlineStr">
        <is>
          <t>未確認</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同一性</t>
        </is>
      </c>
      <c r="B52" s="21" t="inlineStr">
        <is>
          <t>安全</t>
        </is>
      </c>
      <c r="C52" s="21" t="inlineStr">
        <is>
          <t>特権 ID 管理監査レポートは実装されていますか</t>
        </is>
      </c>
      <c r="D52" s="21" t="inlineStr">
        <is>
          <t>Azure VMware Solution PIM ロールの場合</t>
        </is>
      </c>
      <c r="E52" s="21" t="inlineStr">
        <is>
          <t>中程度</t>
        </is>
      </c>
      <c r="F52" t="inlineStr">
        <is>
          <t>未確認</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同一性</t>
        </is>
      </c>
      <c r="B53" s="21" t="inlineStr">
        <is>
          <t>安全</t>
        </is>
      </c>
      <c r="C53" s="21" t="inlineStr">
        <is>
          <t>CloudAdmin アカウントの使用を緊急アクセスのみに制限する</t>
        </is>
      </c>
      <c r="D53" s="21" t="inlineStr">
        <is>
          <t>ベスト プラクティスについては、「監視/アラート」も参照してください。</t>
        </is>
      </c>
      <c r="E53" s="21" t="inlineStr">
        <is>
          <t>中程度</t>
        </is>
      </c>
      <c r="F53" t="inlineStr">
        <is>
          <t>未確認</t>
        </is>
      </c>
      <c r="G53" s="21" t="n"/>
      <c r="H53" s="15" t="inlineStr">
        <is>
          <t>Best practice</t>
        </is>
      </c>
      <c r="J53" s="22" t="n"/>
      <c r="K53" s="22" t="n"/>
      <c r="L53" s="25" t="inlineStr">
        <is>
          <t>915cbcd7-0640-eb7c-4162-9f33775de559</t>
        </is>
      </c>
      <c r="M53" s="25" t="n"/>
      <c r="N53" s="25" t="n"/>
      <c r="O53" s="25" t="n"/>
      <c r="P53" s="25" t="n"/>
    </row>
    <row r="54" ht="16.5" customHeight="1">
      <c r="A54" s="21" t="inlineStr">
        <is>
          <t>同一性</t>
        </is>
      </c>
      <c r="B54" s="21" t="inlineStr">
        <is>
          <t>安全</t>
        </is>
      </c>
      <c r="C54" s="21" t="inlineStr">
        <is>
          <t>クラウド管理者 (vCenter) と管理者 (NSX) の資格情報を定期的にローテーションするように定義されたプロセスです。</t>
        </is>
      </c>
      <c r="D54" s="21" t="inlineStr">
        <is>
          <t>操作手順</t>
        </is>
      </c>
      <c r="E54" s="21" t="inlineStr">
        <is>
          <t>中程度</t>
        </is>
      </c>
      <c r="F54" t="inlineStr">
        <is>
          <t>未確認</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管理</t>
        </is>
      </c>
      <c r="B55" s="21" t="inlineStr">
        <is>
          <t>オペレーションズ</t>
        </is>
      </c>
      <c r="C55" s="21" t="inlineStr">
        <is>
          <t>AVS VM Management (Azure Arc)</t>
        </is>
      </c>
      <c r="D55" s="21" t="inlineStr">
        <is>
          <t>Azure ネイティブ テクノロジを使用して Azure VMware Solution で実行されているワークロードを適切に管理するには、Azure ARC for Server を使用します (Azure ARC for Azure VMware Solution はまだ利用できません)</t>
        </is>
      </c>
      <c r="E55" s="21" t="inlineStr">
        <is>
          <t>中程度</t>
        </is>
      </c>
      <c r="F55" t="inlineStr">
        <is>
          <t>未確認</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管理</t>
        </is>
      </c>
      <c r="B56" s="21" t="inlineStr">
        <is>
          <t>オペレーションズ</t>
        </is>
      </c>
      <c r="C56" s="21" t="inlineStr">
        <is>
          <t>Azure ポリシー</t>
        </is>
      </c>
      <c r="D56" s="21" t="inlineStr">
        <is>
          <t>Azure Policy を使用して、Azure の管理、監視、セキュリティ ソリューションで Azure VMware ソリューション ワークロードをオンボードする</t>
        </is>
      </c>
      <c r="E56" s="21" t="inlineStr">
        <is>
          <t>中程度</t>
        </is>
      </c>
      <c r="F56" t="inlineStr">
        <is>
          <t>未確認</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管理</t>
        </is>
      </c>
      <c r="B57" s="21" t="inlineStr">
        <is>
          <t>オペレーションズ</t>
        </is>
      </c>
      <c r="C57" s="21" t="inlineStr">
        <is>
          <t>リソースのロック</t>
        </is>
      </c>
      <c r="D57" s="21" t="inlineStr">
        <is>
          <t>手動デプロイの場合は、Azure VMware ソリューションのプライベート クラウドでの偶発的なアクションを防ぐために、リソース ロックを実装することを検討してください。</t>
        </is>
      </c>
      <c r="E57" s="21" t="inlineStr">
        <is>
          <t>中程度</t>
        </is>
      </c>
      <c r="F57" t="inlineStr">
        <is>
          <t>未確認</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管理</t>
        </is>
      </c>
      <c r="B58" s="21" t="inlineStr">
        <is>
          <t>オペレーションズ</t>
        </is>
      </c>
      <c r="C58" s="21" t="inlineStr">
        <is>
          <t>ランブック</t>
        </is>
      </c>
      <c r="D58" s="21" t="inlineStr">
        <is>
          <t>手動デプロイの場合は、すべての構成とデプロイを文書化する必要があります</t>
        </is>
      </c>
      <c r="E58" s="21" t="inlineStr">
        <is>
          <t>中程度</t>
        </is>
      </c>
      <c r="F58" t="inlineStr">
        <is>
          <t>未確認</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管理</t>
        </is>
      </c>
      <c r="B59" s="21" t="inlineStr">
        <is>
          <t>オペレーションズ</t>
        </is>
      </c>
      <c r="C59" s="21" t="inlineStr">
        <is>
          <t>認証キーの命名規則</t>
        </is>
      </c>
      <c r="D59" s="21" t="inlineStr">
        <is>
          <t>ExR認証キーに人間が理解できる名前を実装して、キーの目的/用途を簡単に識別できるようにします</t>
        </is>
      </c>
      <c r="E59" s="21" t="inlineStr">
        <is>
          <t>中程度</t>
        </is>
      </c>
      <c r="F59" t="inlineStr">
        <is>
          <t>未確認</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モニタリング</t>
        </is>
      </c>
      <c r="B60" s="21" t="inlineStr">
        <is>
          <t>アラート</t>
        </is>
      </c>
      <c r="C60" s="21" t="inlineStr">
        <is>
          <t>重大なしきい値に対する警告アラートを作成する</t>
        </is>
      </c>
      <c r="D60" s="21" t="inlineStr">
        <is>
          <t>Azure VMware ソリューションのパフォーマンス (CPU &gt;80%、平均メモリ &gt;80%、仮想 &gt;70%) の自動アラートの場合</t>
        </is>
      </c>
      <c r="E60" s="21" t="inlineStr">
        <is>
          <t>中程度</t>
        </is>
      </c>
      <c r="F60" t="inlineStr">
        <is>
          <t>未確認</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モニタリング</t>
        </is>
      </c>
      <c r="B61" s="21" t="inlineStr">
        <is>
          <t>アラート</t>
        </is>
      </c>
      <c r="C61" s="21" t="inlineStr">
        <is>
          <t>重要なアラート vSAN の使用を作成する</t>
        </is>
      </c>
      <c r="D61" s="21" t="inlineStr">
        <is>
          <t>Azure VMware ソリューションのパフォーマンス (CPU &gt;80%、平均メモリ &gt;80%、仮想 &gt;70%)</t>
        </is>
      </c>
      <c r="E61" s="21" t="inlineStr">
        <is>
          <t>中程度</t>
        </is>
      </c>
      <c r="F61" t="inlineStr">
        <is>
          <t>未確認</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モニタリング</t>
        </is>
      </c>
      <c r="B62" s="21" t="inlineStr">
        <is>
          <t>アラート</t>
        </is>
      </c>
      <c r="C62" s="21" t="inlineStr">
        <is>
          <t>Azure サービス正常性のアラートと通知用に構成</t>
        </is>
      </c>
      <c r="D62" s="21" t="inlineStr">
        <is>
          <t>プラットフォーム アラート (マイクロソフトによって生成) を提供します。</t>
        </is>
      </c>
      <c r="E62" s="21" t="inlineStr">
        <is>
          <t>中程度</t>
        </is>
      </c>
      <c r="F62" t="inlineStr">
        <is>
          <t>未確認</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モニタリング</t>
        </is>
      </c>
      <c r="B63" s="21" t="inlineStr">
        <is>
          <t>バックアップ</t>
        </is>
      </c>
      <c r="C63" s="21" t="inlineStr">
        <is>
          <t>バックアップ ポリシー</t>
        </is>
      </c>
      <c r="D63" s="21" t="inlineStr">
        <is>
          <t>Azure VMware ソリューション VM ワークロード用のバックアップ ポリシーとソリューションが文書化され、実装されていることを確認する</t>
        </is>
      </c>
      <c r="E63" s="21" t="inlineStr">
        <is>
          <t>中程度</t>
        </is>
      </c>
      <c r="F63" t="inlineStr">
        <is>
          <t>未確認</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モニタリング</t>
        </is>
      </c>
      <c r="B64" s="21" t="inlineStr">
        <is>
          <t>能力</t>
        </is>
      </c>
      <c r="C64" s="21" t="inlineStr">
        <is>
          <t>ESXi ホストの密度と効率に関するポリシー</t>
        </is>
      </c>
      <c r="D64" s="21" t="inlineStr">
        <is>
          <t>新しいノードを要求するためのリードタイムに留意する</t>
        </is>
      </c>
      <c r="E64" s="21" t="inlineStr">
        <is>
          <t>中程度</t>
        </is>
      </c>
      <c r="F64" t="inlineStr">
        <is>
          <t>未確認</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モニタリング</t>
        </is>
      </c>
      <c r="B65" s="21" t="inlineStr">
        <is>
          <t>コスト</t>
        </is>
      </c>
      <c r="C65" s="21" t="inlineStr">
        <is>
          <t>Azure VMware ソリューションの適切なコスト管理プロセスが実施されていることを確認する -</t>
        </is>
      </c>
      <c r="D65" s="21" t="inlineStr">
        <is>
          <t>Azure Cost Management を使用できます - 1 つのオプションとして、AVS を独自のサブスクリプションに入れることができます。</t>
        </is>
      </c>
      <c r="E65" s="21" t="inlineStr">
        <is>
          <t>中程度</t>
        </is>
      </c>
      <c r="F65" t="inlineStr">
        <is>
          <t>未確認</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モニタリング</t>
        </is>
      </c>
      <c r="B66" s="21" t="inlineStr">
        <is>
          <t>ダッシュボード</t>
        </is>
      </c>
      <c r="C66" s="21" t="inlineStr">
        <is>
          <t>接続モニター・ダッシュボード</t>
        </is>
      </c>
      <c r="D66" s="21" t="inlineStr">
        <is>
          <t>ダッシュボードを作成して、Azure VMware ソリューションのコア監視分析情報を有効にする</t>
        </is>
      </c>
      <c r="E66" s="21" t="inlineStr">
        <is>
          <t>中程度</t>
        </is>
      </c>
      <c r="F66" t="inlineStr">
        <is>
          <t>未確認</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モニタリング</t>
        </is>
      </c>
      <c r="B67" s="21" t="inlineStr">
        <is>
          <t>ログとメトリクス</t>
        </is>
      </c>
      <c r="C67" s="21" t="inlineStr">
        <is>
          <t>Azure VMware ソリューションのログ記録を構成する</t>
        </is>
      </c>
      <c r="D67" s="21" t="inlineStr">
        <is>
          <t>処理のために Azure ストレージ アカウントまたは Azure イベント ハブに送信する (Log Analytics への直接送信は保留中です)</t>
        </is>
      </c>
      <c r="E67" s="21" t="inlineStr">
        <is>
          <t>中程度</t>
        </is>
      </c>
      <c r="F67" t="inlineStr">
        <is>
          <t>未確認</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モニタリング</t>
        </is>
      </c>
      <c r="B68" s="21" t="inlineStr">
        <is>
          <t>ログとメトリクス</t>
        </is>
      </c>
      <c r="C68" s="21" t="inlineStr">
        <is>
          <t>vオペレーションの実現</t>
        </is>
      </c>
      <c r="D68" s="21" t="inlineStr">
        <is>
          <t>オンプレミスである必要があり、可能な場合は実装する</t>
        </is>
      </c>
      <c r="E68" s="21" t="inlineStr">
        <is>
          <t>中程度</t>
        </is>
      </c>
      <c r="F68" t="inlineStr">
        <is>
          <t>未確認</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モニタリング</t>
        </is>
      </c>
      <c r="B69" s="21" t="inlineStr">
        <is>
          <t>ログとメトリクス</t>
        </is>
      </c>
      <c r="C69" s="21" t="inlineStr">
        <is>
          <t>AVS VM のロギング</t>
        </is>
      </c>
      <c r="D69" s="21" t="inlineStr">
        <is>
          <t>Azure VMware Solution で実行されているワークロードが、Azure Log Analytics と Azure Monitor を使用して監視されていることを確認します。</t>
        </is>
      </c>
      <c r="E69" s="21" t="inlineStr">
        <is>
          <t>中程度</t>
        </is>
      </c>
      <c r="F69" t="inlineStr">
        <is>
          <t>未確認</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モニタリング</t>
        </is>
      </c>
      <c r="B70" s="21" t="inlineStr">
        <is>
          <t>ネットワーク</t>
        </is>
      </c>
      <c r="C70" s="21" t="inlineStr">
        <is>
          <t>ExpressRoute 接続や VPN 接続を監視する</t>
        </is>
      </c>
      <c r="D70" s="21" t="inlineStr">
        <is>
          <t>オンプレミスと Azure の間は、"接続モニター" を使用して監視されます</t>
        </is>
      </c>
      <c r="E70" s="21" t="inlineStr">
        <is>
          <t>中程度</t>
        </is>
      </c>
      <c r="F70" t="inlineStr">
        <is>
          <t>未確認</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モニタリング</t>
        </is>
      </c>
      <c r="B71" s="21" t="inlineStr">
        <is>
          <t>ネットワーク</t>
        </is>
      </c>
      <c r="C71" s="21" t="inlineStr">
        <is>
          <t>Azure ネイティブ リソースから Azure VMware Solution VM への監視</t>
        </is>
      </c>
      <c r="D71" s="21" t="inlineStr">
        <is>
          <t>Azure VMware Solution バックエンドの ExpressRoute 接続を監視するには (Azure ネイティブから AVS へ)</t>
        </is>
      </c>
      <c r="E71" s="21" t="inlineStr">
        <is>
          <t>中程度</t>
        </is>
      </c>
      <c r="F71" t="inlineStr">
        <is>
          <t>未確認</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モニタリング</t>
        </is>
      </c>
      <c r="B72" s="21" t="inlineStr">
        <is>
          <t>ネットワーク</t>
        </is>
      </c>
      <c r="C72" s="21" t="inlineStr">
        <is>
          <t>オンプレミスのリソースから Azure VMware ソリューション VM への監視</t>
        </is>
      </c>
      <c r="D72" s="21" t="inlineStr">
        <is>
          <t>エンドツーエンドのオンプレミスからAVSへのワークロードを監視するには</t>
        </is>
      </c>
      <c r="E72" s="21" t="inlineStr">
        <is>
          <t>中程度</t>
        </is>
      </c>
      <c r="F72" t="inlineStr">
        <is>
          <t>未確認</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モニタリング</t>
        </is>
      </c>
      <c r="B73" s="21" t="inlineStr">
        <is>
          <t>安全</t>
        </is>
      </c>
      <c r="C73" s="21" t="inlineStr">
        <is>
          <t>インバウンドインターネットの監査とログ記録が実装されている</t>
        </is>
      </c>
      <c r="D73" s="21" t="inlineStr">
        <is>
          <t>Azure VMware Solution および Azure VMware Solution ベースのワークロードへの要求を追跡する</t>
        </is>
      </c>
      <c r="E73" s="21" t="inlineStr">
        <is>
          <t>中程度</t>
        </is>
      </c>
      <c r="F73" t="inlineStr">
        <is>
          <t>未確認</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モニタリング</t>
        </is>
      </c>
      <c r="B74" s="21" t="inlineStr">
        <is>
          <t>安全</t>
        </is>
      </c>
      <c r="C74" s="21" t="inlineStr">
        <is>
          <t>セッション監視</t>
        </is>
      </c>
      <c r="D74" s="21" t="inlineStr">
        <is>
          <t>Azure VMware ソリューションまたは Azure VMware ソリューション ベースのワークロードからの送信インターネット接続に対して実装され、疑わしい/悪意のあるアクティビティを特定します。</t>
        </is>
      </c>
      <c r="E74" s="21" t="inlineStr">
        <is>
          <t>中程度</t>
        </is>
      </c>
      <c r="F74" t="inlineStr">
        <is>
          <t>未確認</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モニタリング</t>
        </is>
      </c>
      <c r="B75" s="21" t="inlineStr">
        <is>
          <t>ヴイエムウェア</t>
        </is>
      </c>
      <c r="C75" s="21" t="inlineStr">
        <is>
          <t>ログ記録と診断</t>
        </is>
      </c>
      <c r="D75" s="21" t="inlineStr">
        <is>
          <t>Azure VMware ソリューションで診断とメトリックのログを有効にする</t>
        </is>
      </c>
      <c r="E75" s="21" t="inlineStr">
        <is>
          <t>中程度</t>
        </is>
      </c>
      <c r="F75" t="inlineStr">
        <is>
          <t>未確認</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モニタリング</t>
        </is>
      </c>
      <c r="B76" s="21" t="inlineStr">
        <is>
          <t>ヴイエムウェア</t>
        </is>
      </c>
      <c r="C76" s="21" t="inlineStr">
        <is>
          <t>Azure VMware ソリューションのゲスト VM ワークロードにデプロイされたログ分析エージェント</t>
        </is>
      </c>
      <c r="D76" s="21" t="inlineStr">
        <is>
          <t>AVS ワークロードの監視 (AVS 内の各 VM)</t>
        </is>
      </c>
      <c r="E76" s="21" t="inlineStr">
        <is>
          <t>中程度</t>
        </is>
      </c>
      <c r="F76" t="inlineStr">
        <is>
          <t>未確認</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ネットワーキング</t>
        </is>
      </c>
      <c r="B77" s="21" t="inlineStr">
        <is>
          <t>ハブ&amp;スポーク</t>
        </is>
      </c>
      <c r="C77" s="21" t="inlineStr">
        <is>
          <t>AZファイアウォールまたは第三者を介した北/南ルーティング</t>
        </is>
      </c>
      <c r="D77" s="21" t="inlineStr">
        <is>
          <t>交通流の決定</t>
        </is>
      </c>
      <c r="E77" s="21" t="inlineStr">
        <is>
          <t>中程度</t>
        </is>
      </c>
      <c r="F77" t="inlineStr">
        <is>
          <t>未確認</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ネットワーキング</t>
        </is>
      </c>
      <c r="B78" s="21" t="inlineStr">
        <is>
          <t>ハブ&amp;スポーク</t>
        </is>
      </c>
      <c r="C78" s="21" t="inlineStr">
        <is>
          <t>East West (Azure の内部)</t>
        </is>
      </c>
      <c r="D78" s="21" t="inlineStr">
        <is>
          <t>AVS ワークロード間の E/W ではなく、ファイアウォール経由で Azure から Azure へのトラフィックをルーティングする決定 (AVS の内部)</t>
        </is>
      </c>
      <c r="E78" s="21" t="inlineStr">
        <is>
          <t>中程度</t>
        </is>
      </c>
      <c r="F78" t="inlineStr">
        <is>
          <t>未確認</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ネットワーキング</t>
        </is>
      </c>
      <c r="B79" s="21" t="inlineStr">
        <is>
          <t>ハブ&amp;スポーク</t>
        </is>
      </c>
      <c r="C79" s="21" t="inlineStr">
        <is>
          <t>グローバルリーチのないExR</t>
        </is>
      </c>
      <c r="D79" s="21" t="inlineStr">
        <is>
          <t>Azure Route サーバーを使用したサードパーティの NVA が必要 - シナリオ 2 (リンクを参照)</t>
        </is>
      </c>
      <c r="E79" s="21" t="inlineStr">
        <is>
          <t>中程度</t>
        </is>
      </c>
      <c r="F79" t="inlineStr">
        <is>
          <t>未確認</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ネットワーキング</t>
        </is>
      </c>
      <c r="B80" s="21" t="inlineStr">
        <is>
          <t>ハブ&amp;スポーク</t>
        </is>
      </c>
      <c r="C80" s="21" t="inlineStr">
        <is>
          <t>ルートサーバー</t>
        </is>
      </c>
      <c r="D80" s="21" t="inlineStr">
        <is>
          <t>ルート サーバーを使用する場合は、ルート サーバーから ExR ゲートウェイ、オンプレミスに伝達されるルートが 200 を超えないようにしてください (ARS 制限)。MoN を使用する際の重要事項</t>
        </is>
      </c>
      <c r="E80" s="21" t="inlineStr">
        <is>
          <t>中程度</t>
        </is>
      </c>
      <c r="F80" t="inlineStr">
        <is>
          <t>未確認</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ネットワーキング</t>
        </is>
      </c>
      <c r="B81" s="21" t="inlineStr">
        <is>
          <t>インターネット</t>
        </is>
      </c>
      <c r="C81" s="21" t="inlineStr">
        <is>
          <t>出力ポイント</t>
        </is>
      </c>
      <c r="D81" s="21" t="inlineStr">
        <is>
          <t>オンプレミス経由、AZファイアウォール、サードパーティ、NSX-TパブリックIP</t>
        </is>
      </c>
      <c r="E81" s="21" t="inlineStr">
        <is>
          <t>中程度</t>
        </is>
      </c>
      <c r="F81" t="inlineStr">
        <is>
          <t>未確認</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ネットワーキング</t>
        </is>
      </c>
      <c r="B82" s="21" t="inlineStr">
        <is>
          <t>インターネット</t>
        </is>
      </c>
      <c r="C82" s="21" t="inlineStr">
        <is>
          <t>インターネットに接続するアプリケーション</t>
        </is>
      </c>
      <c r="D82" s="21" t="inlineStr">
        <is>
          <t>Az Firewall, 3rd party NVA, Application Gateway, Azure Frontdoor</t>
        </is>
      </c>
      <c r="E82" s="21" t="inlineStr">
        <is>
          <t>中程度</t>
        </is>
      </c>
      <c r="F82" t="inlineStr">
        <is>
          <t>未確認</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ネットワーキング</t>
        </is>
      </c>
      <c r="B83" s="21" t="inlineStr">
        <is>
          <t>ルーティング</t>
        </is>
      </c>
      <c r="C83" s="21" t="inlineStr">
        <is>
          <t>ルートサーバーのルート制限はいつ理解されましたか?</t>
        </is>
      </c>
      <c r="D83" s="21" t="inlineStr">
        <is>
          <t>ルート サーバーから ExR ゲートウェイ、オンプレミスに伝達されるルートが 200 を超えないようにします (ARS 制限)。MoN を使用する際の重要事項</t>
        </is>
      </c>
      <c r="E83" s="21" t="inlineStr">
        <is>
          <t>中程度</t>
        </is>
      </c>
      <c r="F83" t="inlineStr">
        <is>
          <t>未確認</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ネットワーキング</t>
        </is>
      </c>
      <c r="B84" s="21" t="inlineStr">
        <is>
          <t>安全</t>
        </is>
      </c>
      <c r="C84" s="21" t="inlineStr">
        <is>
          <t>DDoS は公開 IP アドレスの標準保護ですか?</t>
        </is>
      </c>
      <c r="D84" s="21" t="inlineStr">
        <is>
          <t>(VPN Gateway、AppGW、FrontDoor、Load Balancer、VM (など) (削除: Azure の ExR/VPN Gateway サブネットで有効)</t>
        </is>
      </c>
      <c r="E84" s="21" t="inlineStr">
        <is>
          <t>中程度</t>
        </is>
      </c>
      <c r="F84" t="inlineStr">
        <is>
          <t>未確認</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ネットワーキング</t>
        </is>
      </c>
      <c r="B85" s="21" t="inlineStr">
        <is>
          <t>安全</t>
        </is>
      </c>
      <c r="C85" s="21" t="inlineStr">
        <is>
          <t>専用の特権アクセス ワークステーション (PAW) を使用する</t>
        </is>
      </c>
      <c r="D85" s="21" t="inlineStr">
        <is>
          <t>Azure VMware Solution、vCenter、NSX Manager、HCX Manager を管理するには</t>
        </is>
      </c>
      <c r="E85" s="21" t="inlineStr">
        <is>
          <t>中程度</t>
        </is>
      </c>
      <c r="F85" t="inlineStr">
        <is>
          <t>未確認</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ネットワーキング</t>
        </is>
      </c>
      <c r="B86" s="21" t="inlineStr">
        <is>
          <t>トラフィック検査</t>
        </is>
      </c>
      <c r="C86" s="21" t="inlineStr">
        <is>
          <t>東西 (AVS 内部)</t>
        </is>
      </c>
      <c r="D86" s="21" t="inlineStr">
        <is>
          <t>VMware間トラフィック検査にNSX-Tを使用</t>
        </is>
      </c>
      <c r="E86" s="21" t="inlineStr">
        <is>
          <t>中程度</t>
        </is>
      </c>
      <c r="F86" t="inlineStr">
        <is>
          <t>未確認</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ネットワーキング</t>
        </is>
      </c>
      <c r="B87" s="21" t="inlineStr">
        <is>
          <t>vWAN</t>
        </is>
      </c>
      <c r="C87" s="21" t="inlineStr">
        <is>
          <t>セキュアハブ(Azureファイアウォールまたはサードパーティ)を使用する</t>
        </is>
      </c>
      <c r="D87" s="21" t="inlineStr">
        <is>
          <t>E/Wおよびインターネットトラフィックにセキュアハブを使用するかどうかの決定:グローバルリーチが必要</t>
        </is>
      </c>
      <c r="E87" s="21" t="inlineStr">
        <is>
          <t>中程度</t>
        </is>
      </c>
      <c r="F87" t="inlineStr">
        <is>
          <t>未確認</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ネットワーキング</t>
        </is>
      </c>
      <c r="B88" s="21" t="inlineStr">
        <is>
          <t>vWAN</t>
        </is>
      </c>
      <c r="C88" s="21" t="inlineStr">
        <is>
          <t>East West (Azure の内部)</t>
        </is>
      </c>
      <c r="D88" s="21" t="inlineStr">
        <is>
          <t>AVS ワークロード間の E/W ではなく、ファイアウォール経由で Azure から Azure へのトラフィックをルーティングする決定 (AVS の内部)</t>
        </is>
      </c>
      <c r="E88" s="21" t="inlineStr">
        <is>
          <t>中程度</t>
        </is>
      </c>
      <c r="F88" t="inlineStr">
        <is>
          <t>未確認</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その他のサービス/オペレーション</t>
        </is>
      </c>
      <c r="B89" s="21" t="inlineStr">
        <is>
          <t>自動スケール</t>
        </is>
      </c>
      <c r="C89" s="21" t="inlineStr">
        <is>
          <t>スケールアウト運用計画</t>
        </is>
      </c>
      <c r="D89" s="21" t="inlineStr">
        <is>
          <t>自動スケールアウトを使用する場合は、Azure VMware ソリューションを実行しているサブスクリプションに対して十分な Azure VMware ソリューション クォータを申請してください。</t>
        </is>
      </c>
      <c r="E89" s="21" t="inlineStr">
        <is>
          <t>中程度</t>
        </is>
      </c>
      <c r="F89" t="inlineStr">
        <is>
          <t>未確認</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その他のサービス/オペレーション</t>
        </is>
      </c>
      <c r="B90" s="21" t="inlineStr">
        <is>
          <t>自動スケール</t>
        </is>
      </c>
      <c r="C90" s="21" t="inlineStr">
        <is>
          <t>運用計画の拡張</t>
        </is>
      </c>
      <c r="D90" s="21" t="inlineStr">
        <is>
          <t>自動スケールインを使用する場合は、そのようなアクションを実行する前に、ストレージポリシーの要件を必ず考慮してください。</t>
        </is>
      </c>
      <c r="E90" s="21" t="inlineStr">
        <is>
          <t>中程度</t>
        </is>
      </c>
      <c r="F90" t="inlineStr">
        <is>
          <t>未確認</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その他のサービス/オペレーション</t>
        </is>
      </c>
      <c r="B91" s="21" t="inlineStr">
        <is>
          <t>自動スケール</t>
        </is>
      </c>
      <c r="C91" s="21" t="inlineStr">
        <is>
          <t>シリアル化された運用計画のスケーリング</t>
        </is>
      </c>
      <c r="D91" s="21" t="inlineStr">
        <is>
          <t>一度に実行できるスケール操作は1つだけであるため、スケーリング操作は常に単一のSDDC内でシリアル化する必要があります(複数のクラスタが使用されている場合でも)</t>
        </is>
      </c>
      <c r="E91" s="21" t="inlineStr">
        <is>
          <t>中程度</t>
        </is>
      </c>
      <c r="F91" t="inlineStr">
        <is>
          <t>未確認</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その他のサービス/オペレーション</t>
        </is>
      </c>
      <c r="B92" s="21" t="inlineStr">
        <is>
          <t>自動スケール</t>
        </is>
      </c>
      <c r="C92" s="21" t="inlineStr">
        <is>
          <t>RD 運用計画のスケーリング</t>
        </is>
      </c>
      <c r="D92" s="21" t="inlineStr">
        <is>
          <t>アーキテクチャで使用される3rdパーティソリューションでのスケーリング操作を検討および検証します(サポートされているかどうか)</t>
        </is>
      </c>
      <c r="E92" s="21" t="inlineStr">
        <is>
          <t>中程度</t>
        </is>
      </c>
      <c r="F92" t="inlineStr">
        <is>
          <t>未確認</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その他のサービス/オペレーション</t>
        </is>
      </c>
      <c r="B93" s="21" t="inlineStr">
        <is>
          <t>自動スケール</t>
        </is>
      </c>
      <c r="C93" s="21" t="inlineStr">
        <is>
          <t>最大運用計画の拡張</t>
        </is>
      </c>
      <c r="D93" s="21" t="inlineStr">
        <is>
          <t>自動化で環境のスケールイン/スケールアウトの上限を定義して適用する</t>
        </is>
      </c>
      <c r="E93" s="21" t="inlineStr">
        <is>
          <t>中程度</t>
        </is>
      </c>
      <c r="F93" t="inlineStr">
        <is>
          <t>未確認</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その他のサービス/オペレーション</t>
        </is>
      </c>
      <c r="B94" s="21" t="inlineStr">
        <is>
          <t>自動スケール</t>
        </is>
      </c>
      <c r="C94" s="21" t="inlineStr">
        <is>
          <t>スケーリング操作のモニタリング</t>
        </is>
      </c>
      <c r="D94" s="21" t="inlineStr">
        <is>
          <t>モニタリングルールを実装して、自動スケーリングオペレーションをモニタリングし、成功と失敗を監視して適切な(自動化された)レスポンスを有効にする</t>
        </is>
      </c>
      <c r="E94" s="21" t="inlineStr">
        <is>
          <t>中程度</t>
        </is>
      </c>
      <c r="F94" t="inlineStr">
        <is>
          <t>未確認</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その他のサービス/オペレーション</t>
        </is>
      </c>
      <c r="B95" s="21" t="inlineStr">
        <is>
          <t>ネットワーキング</t>
        </is>
      </c>
      <c r="C95" s="21" t="inlineStr">
        <is>
          <t>プライベート リンク</t>
        </is>
      </c>
      <c r="D95" s="21" t="inlineStr">
        <is>
          <t>他の Azure ネイティブ サービスを使用する場合は、Azure プライベート リンクの使用を検討してください。</t>
        </is>
      </c>
      <c r="E95" s="21" t="inlineStr">
        <is>
          <t>中程度</t>
        </is>
      </c>
      <c r="F95" t="inlineStr">
        <is>
          <t>未確認</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その他のサービス/オペレーション</t>
        </is>
      </c>
      <c r="B96" s="21" t="inlineStr">
        <is>
          <t>ネットワーキング</t>
        </is>
      </c>
      <c r="C96" s="21" t="inlineStr">
        <is>
          <t>ヴイエムウェア VLAN のプロビジョニング</t>
        </is>
      </c>
      <c r="D96" s="21" t="inlineStr">
        <is>
          <t>単一のティア 1 ゲートウェイを使用して NSX-T セグメントの自動構成を実行する場合は、NSX-Manager API の代わりに Azure ポータル API を使用します。</t>
        </is>
      </c>
      <c r="E96" s="21" t="inlineStr">
        <is>
          <t>中程度</t>
        </is>
      </c>
      <c r="F96" t="inlineStr">
        <is>
          <t>未確認</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企画</t>
        </is>
      </c>
      <c r="B97" s="21" t="inlineStr">
        <is>
          <t>展開前</t>
        </is>
      </c>
      <c r="C97" s="21" t="inlineStr">
        <is>
          <t>選択された地域</t>
        </is>
      </c>
      <c r="D97" s="21" t="inlineStr">
        <is>
          <t>AVSはどのリージョンに展開されますか</t>
        </is>
      </c>
      <c r="E97" s="21" t="inlineStr">
        <is>
          <t>中程度</t>
        </is>
      </c>
      <c r="F97" t="inlineStr">
        <is>
          <t>未確認</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企画</t>
        </is>
      </c>
      <c r="B98" s="21" t="inlineStr">
        <is>
          <t>展開前</t>
        </is>
      </c>
      <c r="C98" s="21" t="inlineStr">
        <is>
          <t>選択したリージョンに準拠したデータ所在地</t>
        </is>
      </c>
      <c r="D98" s="21" t="inlineStr">
        <is>
          <t>規制またはコンプライアンスポリシーが機能しているか</t>
        </is>
      </c>
      <c r="E98" s="21" t="inlineStr">
        <is>
          <t>中程度</t>
        </is>
      </c>
      <c r="F98" t="inlineStr">
        <is>
          <t>未確認</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企画</t>
        </is>
      </c>
      <c r="B99" s="21" t="inlineStr">
        <is>
          <t>展開前</t>
        </is>
      </c>
      <c r="C99" s="21" t="inlineStr">
        <is>
          <t>送信されたAVSホスト数の要求</t>
        </is>
      </c>
      <c r="D99" s="21" t="inlineStr">
        <is>
          <t>サポート ブレードからの要求</t>
        </is>
      </c>
      <c r="E99" s="21" t="inlineStr">
        <is>
          <t>中程度</t>
        </is>
      </c>
      <c r="F99" t="inlineStr">
        <is>
          <t>未確認</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企画</t>
        </is>
      </c>
      <c r="B100" s="21" t="inlineStr">
        <is>
          <t>展開前</t>
        </is>
      </c>
      <c r="C100" s="21" t="inlineStr">
        <is>
          <t>承認された AVS ノードのリージョンと数</t>
        </is>
      </c>
      <c r="D100" s="21" t="inlineStr">
        <is>
          <t>展開のための PG 承認</t>
        </is>
      </c>
      <c r="E100" s="21" t="inlineStr">
        <is>
          <t>中程度</t>
        </is>
      </c>
      <c r="F100" t="inlineStr">
        <is>
          <t>未確認</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企画</t>
        </is>
      </c>
      <c r="B101" s="21" t="inlineStr">
        <is>
          <t>展開前</t>
        </is>
      </c>
      <c r="C101" s="21" t="inlineStr">
        <is>
          <t>登録済み AVS のリソース プロバイダー</t>
        </is>
      </c>
      <c r="D101" s="21" t="inlineStr">
        <is>
          <t>Portal/subscription/resource providers/ Microsoft.AVS</t>
        </is>
      </c>
      <c r="E101" s="21" t="inlineStr">
        <is>
          <t>中程度</t>
        </is>
      </c>
      <c r="F101" t="inlineStr">
        <is>
          <t>未確認</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企画</t>
        </is>
      </c>
      <c r="B102" s="21" t="inlineStr">
        <is>
          <t>展開前</t>
        </is>
      </c>
      <c r="C102" s="21" t="inlineStr">
        <is>
          <t>ランディング ゾーンのアーキテクチャ</t>
        </is>
      </c>
      <c r="D102" s="21" t="inlineStr">
        <is>
          <t>Connectivity, subscription &amp; governanace model</t>
        </is>
      </c>
      <c r="E102" s="21" t="inlineStr">
        <is>
          <t>中程度</t>
        </is>
      </c>
      <c r="F102" t="inlineStr">
        <is>
          <t>未確認</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企画</t>
        </is>
      </c>
      <c r="B103" s="21" t="inlineStr">
        <is>
          <t>展開前</t>
        </is>
      </c>
      <c r="C103" s="21" t="inlineStr">
        <is>
          <t>選択されたリソース グループ名</t>
        </is>
      </c>
      <c r="D103" s="21" t="inlineStr">
        <is>
          <t>AVS が存在する RG の名前</t>
        </is>
      </c>
      <c r="E103" s="21" t="inlineStr">
        <is>
          <t>中程度</t>
        </is>
      </c>
      <c r="F103" t="inlineStr">
        <is>
          <t>未確認</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企画</t>
        </is>
      </c>
      <c r="B104" s="21" t="inlineStr">
        <is>
          <t>展開前</t>
        </is>
      </c>
      <c r="C104" s="21" t="inlineStr">
        <is>
          <t>展開プレフィックスが選択されました</t>
        </is>
      </c>
      <c r="D104" s="21" t="inlineStr">
        <is>
          <t>デプロイの一部として作成された各リソースも、名前にこのプレフィックスを使用します</t>
        </is>
      </c>
      <c r="E104" s="21" t="inlineStr">
        <is>
          <t>中程度</t>
        </is>
      </c>
      <c r="F104" t="inlineStr">
        <is>
          <t>未確認</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企画</t>
        </is>
      </c>
      <c r="B105" s="21" t="inlineStr">
        <is>
          <t>展開前</t>
        </is>
      </c>
      <c r="C105" s="21" t="inlineStr">
        <is>
          <t>AVS管理レイヤーのネットワークスペース</t>
        </is>
      </c>
      <c r="D105" s="21" t="inlineStr">
        <is>
          <t>重複しない一意の IPv4 アドレス空間/22</t>
        </is>
      </c>
      <c r="E105" s="21" t="inlineStr">
        <is>
          <t>中程度</t>
        </is>
      </c>
      <c r="F105" t="inlineStr">
        <is>
          <t>未確認</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企画</t>
        </is>
      </c>
      <c r="B106" s="21" t="inlineStr">
        <is>
          <t>展開前</t>
        </is>
      </c>
      <c r="C106" s="21" t="inlineStr">
        <is>
          <t>AVS NSX-T セグメントのネットワーク空間</t>
        </is>
      </c>
      <c r="D106" s="21" t="inlineStr">
        <is>
          <t>AVS で実行されているワークロードで使用される vNet(非ストレッチ)</t>
        </is>
      </c>
      <c r="E106" s="21" t="inlineStr">
        <is>
          <t>中程度</t>
        </is>
      </c>
      <c r="F106" t="inlineStr">
        <is>
          <t>未確認</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企画</t>
        </is>
      </c>
      <c r="B107" s="21" t="inlineStr">
        <is>
          <t>展開前</t>
        </is>
      </c>
      <c r="C107" s="21" t="inlineStr">
        <is>
          <t>AVS SKU (リージョンによって異なります)</t>
        </is>
      </c>
      <c r="D107" s="21" t="inlineStr">
        <is>
          <t>AV36、AV36P、AV52、AV36Tを選択してください(AV36T =トライアル)</t>
        </is>
      </c>
      <c r="E107" s="21" t="inlineStr">
        <is>
          <t>中程度</t>
        </is>
      </c>
      <c r="F107" t="inlineStr">
        <is>
          <t>未確認</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企画</t>
        </is>
      </c>
      <c r="B108" s="21" t="inlineStr">
        <is>
          <t>展開前</t>
        </is>
      </c>
      <c r="C108" s="21" t="inlineStr">
        <is>
          <t>導入するホストの数</t>
        </is>
      </c>
      <c r="D108" s="21" t="inlineStr">
        <is>
          <t>Azure 移行評価ツールを使用して、必要なノードの最小数を決定します (BCDR も考慮してください)。</t>
        </is>
      </c>
      <c r="E108" s="21" t="inlineStr">
        <is>
          <t>中程度</t>
        </is>
      </c>
      <c r="F108" t="inlineStr">
        <is>
          <t>未確認</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企画</t>
        </is>
      </c>
      <c r="B109" s="21" t="inlineStr">
        <is>
          <t>展開前</t>
        </is>
      </c>
      <c r="C109" s="21" t="inlineStr">
        <is>
          <t>リザーブされたインスタンス</t>
        </is>
      </c>
      <c r="D109" s="21" t="inlineStr">
        <is>
          <t>リザーブドインスタンスを使用する方法と使用するかどうかを理解する (コスト管理)</t>
        </is>
      </c>
      <c r="E109" s="21" t="inlineStr">
        <is>
          <t>中程度</t>
        </is>
      </c>
      <c r="F109" t="inlineStr">
        <is>
          <t>未確認</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企画</t>
        </is>
      </c>
      <c r="B110" s="21" t="inlineStr">
        <is>
          <t>展開前</t>
        </is>
      </c>
      <c r="C110" s="21" t="inlineStr">
        <is>
          <t>能力</t>
        </is>
      </c>
      <c r="D110" s="21" t="inlineStr">
        <is>
          <t>十分なクォータを要求し、拡張と災害復旧の要件を考慮していることを確認します</t>
        </is>
      </c>
      <c r="E110" s="21" t="inlineStr">
        <is>
          <t>中程度</t>
        </is>
      </c>
      <c r="F110" t="inlineStr">
        <is>
          <t>未確認</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企画</t>
        </is>
      </c>
      <c r="B111" s="21" t="inlineStr">
        <is>
          <t>展開前</t>
        </is>
      </c>
      <c r="C111" s="21" t="inlineStr">
        <is>
          <t>ネットワーキングとコネクティビティ scenrario 1 から 5 までを説明するドキュメントを参照してください。</t>
        </is>
      </c>
      <c r="D111" s="21" t="inlineStr">
        <is>
          <t>どのネットワークシナリオが</t>
        </is>
      </c>
      <c r="E111" s="21" t="inlineStr">
        <is>
          <t>中程度</t>
        </is>
      </c>
      <c r="F111" t="inlineStr">
        <is>
          <t>未確認</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企画</t>
        </is>
      </c>
      <c r="B112" s="21" t="inlineStr">
        <is>
          <t>展開前</t>
        </is>
      </c>
      <c r="C112" s="21" t="inlineStr">
        <is>
          <t>サードパーティアプリケーションの互換性</t>
        </is>
      </c>
      <c r="D112" s="21" t="inlineStr">
        <is>
          <t>ESXi へのアクセス制約を理解し、サードパーティのソリューションに影響を与える可能性のあるアクセス制限があることを確認します。</t>
        </is>
      </c>
      <c r="E112" s="21" t="inlineStr">
        <is>
          <t>中程度</t>
        </is>
      </c>
      <c r="F112" t="inlineStr">
        <is>
          <t>未確認</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安全</t>
        </is>
      </c>
      <c r="B113" s="21" t="inlineStr">
        <is>
          <t>安全</t>
        </is>
      </c>
      <c r="C113" s="21" t="inlineStr">
        <is>
          <t>高度な脅威検出を有効にする</t>
        </is>
      </c>
      <c r="D113" s="21" t="inlineStr">
        <is>
          <t>MS Defender For Cloud, for ワークロード on Azure VMware Solution</t>
        </is>
      </c>
      <c r="E113" s="21" t="inlineStr">
        <is>
          <t>中程度</t>
        </is>
      </c>
      <c r="F113" t="inlineStr">
        <is>
          <t>未確認</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安全</t>
        </is>
      </c>
      <c r="B114" s="21" t="inlineStr">
        <is>
          <t>安全</t>
        </is>
      </c>
      <c r="C114" s="21" t="inlineStr">
        <is>
          <t>ポリシーと規制の遵守</t>
        </is>
      </c>
      <c r="D114" s="21" t="inlineStr">
        <is>
          <t>適用可能なポリシーが有効になっているか (コンプライアンス ベースラインが MDfC に追加されている)</t>
        </is>
      </c>
      <c r="E114" s="21" t="inlineStr">
        <is>
          <t>中程度</t>
        </is>
      </c>
      <c r="F114" t="inlineStr">
        <is>
          <t>未確認</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ヴイエムウェア</t>
        </is>
      </c>
      <c r="B115" s="21" t="inlineStr">
        <is>
          <t>ファイアウォール</t>
        </is>
      </c>
      <c r="C115" s="21" t="inlineStr">
        <is>
          <t>Azure / 3rd パーティ製ファイアウォール</t>
        </is>
      </c>
      <c r="D115" s="21" t="inlineStr">
        <is>
          <t>Azure to Azure (E/W), Azure to On-premises), AVS to Internet, AVS to Azure</t>
        </is>
      </c>
      <c r="E115" s="21" t="inlineStr">
        <is>
          <t>中程度</t>
        </is>
      </c>
      <c r="F115" t="inlineStr">
        <is>
          <t>未確認</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ヴイエムウェア</t>
        </is>
      </c>
      <c r="B116" s="21" t="inlineStr">
        <is>
          <t>ファイアウォール</t>
        </is>
      </c>
      <c r="C116" s="21" t="inlineStr">
        <is>
          <t>ファイアウォールはAVS内の東/西トラフィックを許可します</t>
        </is>
      </c>
      <c r="D116" s="21" t="inlineStr">
        <is>
          <t>HCXアプライアンスの接続/同期を許可するには</t>
        </is>
      </c>
      <c r="E116" s="21" t="inlineStr">
        <is>
          <t>中程度</t>
        </is>
      </c>
      <c r="F116" t="inlineStr">
        <is>
          <t>未確認</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ヴイエムウェア</t>
        </is>
      </c>
      <c r="B117" s="21" t="inlineStr">
        <is>
          <t>ネットワーキング</t>
        </is>
      </c>
      <c r="C117" s="21" t="inlineStr">
        <is>
          <t>HCX および/または SRM</t>
        </is>
      </c>
      <c r="D117" s="21" t="inlineStr">
        <is>
          <t>使用するツールの決定(SRMには追加のライセンスが必要 - 自動化とその他の機能を有効にする)</t>
        </is>
      </c>
      <c r="E117" s="21" t="inlineStr">
        <is>
          <t>中程度</t>
        </is>
      </c>
      <c r="F117" t="inlineStr">
        <is>
          <t>未確認</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ヴイエムウェア</t>
        </is>
      </c>
      <c r="B118" s="21" t="inlineStr">
        <is>
          <t>ネットワーキング</t>
        </is>
      </c>
      <c r="C118" s="21" t="inlineStr">
        <is>
          <t>HCXインターコネクトの構成および管理</t>
        </is>
      </c>
      <c r="D118" s="21" t="inlineStr">
        <is>
          <t>サービス・メッシュ要件の要件とHCXの仕組みについてお読みください</t>
        </is>
      </c>
      <c r="E118" s="21" t="inlineStr">
        <is>
          <t>中程度</t>
        </is>
      </c>
      <c r="F118" t="inlineStr">
        <is>
          <t>未確認</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ヴイエムウェア</t>
        </is>
      </c>
      <c r="B119" s="21" t="inlineStr">
        <is>
          <t>ネットワーキング</t>
        </is>
      </c>
      <c r="C119" s="21" t="inlineStr">
        <is>
          <t>ネットワーク拡張機能の制約事項と制限</t>
        </is>
      </c>
      <c r="D119" s="21" t="inlineStr">
        <is>
          <t>ストレッチ ネットワークの使用を計画している場合は、オンプレミス環境の要件を確認してください。</t>
        </is>
      </c>
      <c r="E119" s="21" t="inlineStr">
        <is>
          <t>中程度</t>
        </is>
      </c>
      <c r="F119" t="inlineStr">
        <is>
          <t>未確認</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ヴイエムウェア</t>
        </is>
      </c>
      <c r="B120" s="21" t="inlineStr">
        <is>
          <t>ネットワーキング</t>
        </is>
      </c>
      <c r="C120" s="21" t="inlineStr">
        <is>
          <t>モビリティ最適化ネットワーキング</t>
        </is>
      </c>
      <c r="D120" s="21" t="inlineStr">
        <is>
          <t>ワークロードには MoN が必要ですか?</t>
        </is>
      </c>
      <c r="E120" s="21" t="inlineStr">
        <is>
          <t>中程度</t>
        </is>
      </c>
      <c r="F120" t="inlineStr">
        <is>
          <t>未確認</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ヴイエムウェア</t>
        </is>
      </c>
      <c r="B121" s="21" t="inlineStr">
        <is>
          <t>オンプレミスの前提条件</t>
        </is>
      </c>
      <c r="C121" s="21" t="inlineStr">
        <is>
          <t>サポートマトリックス(OSバージョンなど)。</t>
        </is>
      </c>
      <c r="D121" s="21" t="inlineStr">
        <is>
          <t>ヴイエムウェア環境のオペレーティング・システム・レベル</t>
        </is>
      </c>
      <c r="E121" s="21" t="inlineStr">
        <is>
          <t>中程度</t>
        </is>
      </c>
      <c r="F121" t="inlineStr">
        <is>
          <t>未確認</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ヴイエムウェア</t>
        </is>
      </c>
      <c r="B122" s="21" t="inlineStr">
        <is>
          <t>オンプレミスの前提条件</t>
        </is>
      </c>
      <c r="C122" s="21" t="inlineStr">
        <is>
          <t>標準スイッチをダイナミックスイッチに変換</t>
        </is>
      </c>
      <c r="D122" s="21" t="inlineStr">
        <is>
          <t>すべてのスイッチが動的であることが必要</t>
        </is>
      </c>
      <c r="E122" s="21" t="inlineStr">
        <is>
          <t>中程度</t>
        </is>
      </c>
      <c r="F122" t="inlineStr">
        <is>
          <t>未確認</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ヴイエムウェア</t>
        </is>
      </c>
      <c r="B123" s="21" t="inlineStr">
        <is>
          <t>オンプレミスの前提条件</t>
        </is>
      </c>
      <c r="C123" s="21" t="inlineStr">
        <is>
          <t>HCXアプライアンスの容量</t>
        </is>
      </c>
      <c r="D123" s="21" t="inlineStr">
        <is>
          <t>リンクのサイズと容量に関するセクションを参照してください。</t>
        </is>
      </c>
      <c r="E123" s="21" t="inlineStr">
        <is>
          <t>中程度</t>
        </is>
      </c>
      <c r="F123" t="inlineStr">
        <is>
          <t>未確認</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ヴイエムウェア</t>
        </is>
      </c>
      <c r="B124" s="21" t="inlineStr">
        <is>
          <t>オンプレミスの前提条件</t>
        </is>
      </c>
      <c r="C124" s="21" t="inlineStr">
        <is>
          <t>ハードウェアの互換性</t>
        </is>
      </c>
      <c r="D124" s="21" t="inlineStr">
        <is>
          <t>ハードウェアの制限を確認して、AVS/OSとの互換性を確認してください</t>
        </is>
      </c>
      <c r="E124" s="21" t="inlineStr">
        <is>
          <t>中程度</t>
        </is>
      </c>
      <c r="F124" t="inlineStr">
        <is>
          <t>未確認</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ヴイエムウェア</t>
        </is>
      </c>
      <c r="B125" s="21" t="inlineStr">
        <is>
          <t>貯蔵</t>
        </is>
      </c>
      <c r="C125" s="21" t="inlineStr">
        <is>
          <t>VSAN RDM ディスクが変換される - サポートされていません。</t>
        </is>
      </c>
      <c r="D125" s="21" t="inlineStr">
        <is>
          <t>変換する必要があります</t>
        </is>
      </c>
      <c r="E125" s="21" t="inlineStr">
        <is>
          <t>中程度</t>
        </is>
      </c>
      <c r="F125" t="inlineStr">
        <is>
          <t>未確認</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ヴイエムウェア</t>
        </is>
      </c>
      <c r="B126" s="21" t="inlineStr">
        <is>
          <t>貯蔵</t>
        </is>
      </c>
      <c r="C126" s="21" t="inlineStr">
        <is>
          <t>SCSI 共有バスを使用する VM はサポートされていません</t>
        </is>
      </c>
      <c r="D126" s="21" t="inlineStr">
        <is>
          <t>変換する必要があります</t>
        </is>
      </c>
      <c r="E126" s="21" t="inlineStr">
        <is>
          <t>中程度</t>
        </is>
      </c>
      <c r="F126" t="inlineStr">
        <is>
          <t>未確認</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ヴイエムウェア</t>
        </is>
      </c>
      <c r="B127" s="21" t="inlineStr">
        <is>
          <t>貯蔵</t>
        </is>
      </c>
      <c r="C127" s="21" t="inlineStr">
        <is>
          <t>ダイレクト IO を使用する VM では、ダイレクトパス デバイスを削除する必要があります</t>
        </is>
      </c>
      <c r="D127" s="21" t="inlineStr">
        <is>
          <t>移行前に直接 IO を削除する</t>
        </is>
      </c>
      <c r="E127" s="21" t="inlineStr">
        <is>
          <t>中程度</t>
        </is>
      </c>
      <c r="F127" t="inlineStr">
        <is>
          <t>未確認</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ヴイエムウェア</t>
        </is>
      </c>
      <c r="B128" s="21" t="inlineStr">
        <is>
          <t>貯蔵</t>
        </is>
      </c>
      <c r="C128" s="21" t="inlineStr">
        <is>
          <t>共有 VMDK ファイルはサポートされていません</t>
        </is>
      </c>
      <c r="D128" s="21" t="inlineStr">
        <is>
          <t>クラスターを移行できない</t>
        </is>
      </c>
      <c r="E128" s="21" t="inlineStr">
        <is>
          <t>中程度</t>
        </is>
      </c>
      <c r="F128" t="inlineStr">
        <is>
          <t>未確認</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ヴイエムウェア</t>
        </is>
      </c>
      <c r="B129" s="21" t="inlineStr">
        <is>
          <t>貯蔵</t>
        </is>
      </c>
      <c r="C129" s="21" t="inlineStr">
        <is>
          <t>「物理互換モード」の RDM はサポートされていません。</t>
        </is>
      </c>
      <c r="D129" s="21" t="inlineStr">
        <is>
          <t>別の形式に変換する</t>
        </is>
      </c>
      <c r="E129" s="21" t="inlineStr">
        <is>
          <t>中程度</t>
        </is>
      </c>
      <c r="F129" t="inlineStr">
        <is>
          <t>未確認</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ヴイエムウェア</t>
        </is>
      </c>
      <c r="B130" s="21" t="inlineStr">
        <is>
          <t>貯蔵</t>
        </is>
      </c>
      <c r="C130" s="21" t="inlineStr">
        <is>
          <t>デフォルトのストレージポリシー</t>
        </is>
      </c>
      <c r="D130" s="21" t="inlineStr">
        <is>
          <t>このポリシーはシックプロビジョニングを適用するため、VM の vSAN ストレージ ポリシーが既定のストレージ ポリシーではないことを確認します。</t>
        </is>
      </c>
      <c r="E130" s="21" t="inlineStr">
        <is>
          <t>中程度</t>
        </is>
      </c>
      <c r="F130" t="inlineStr">
        <is>
          <t>未確認</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ヴイエムウェア</t>
        </is>
      </c>
      <c r="B131" s="21" t="inlineStr">
        <is>
          <t>貯蔵</t>
        </is>
      </c>
      <c r="C131" s="21" t="inlineStr">
        <is>
          <t>適切な VM テンプレート ストレージ ポリシーが使用されていることを確認する</t>
        </is>
      </c>
      <c r="D131" s="21" t="inlineStr">
        <is>
          <t>デフォルトのストレージ・ポリシーは RAID-1 (ミラーリング) FTT-1 に設定され、「オブジェクト・スペース予約」は「シン・プロビジョニング」に設定されています。</t>
        </is>
      </c>
      <c r="E131" s="21" t="inlineStr">
        <is>
          <t>中程度</t>
        </is>
      </c>
      <c r="F131" t="inlineStr">
        <is>
          <t>未確認</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ヴイエムウェア</t>
        </is>
      </c>
      <c r="B132" s="21" t="inlineStr">
        <is>
          <t>貯蔵</t>
        </is>
      </c>
      <c r="C132" s="21" t="inlineStr">
        <is>
          <t>ポリシーを容認しない</t>
        </is>
      </c>
      <c r="D132" s="21" t="inlineStr">
        <is>
          <t>vSAN ストレージのニーズを満たすために、許容できないポリシーが適用されていることを確認する</t>
        </is>
      </c>
      <c r="E132" s="21" t="inlineStr">
        <is>
          <t>中程度</t>
        </is>
      </c>
      <c r="F132" t="inlineStr">
        <is>
          <t>未確認</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ヴイエムウェア</t>
        </is>
      </c>
      <c r="B133" s="21" t="inlineStr">
        <is>
          <t>貯蔵</t>
        </is>
      </c>
      <c r="C133" s="21" t="inlineStr">
        <is>
          <t>外部ストレージにANFを使用する</t>
        </is>
      </c>
      <c r="D133" s="21" t="inlineStr">
        <is>
          <t>ANF を使用して、Azure VMware Solution のストレージを拡張できます。</t>
        </is>
      </c>
      <c r="E133" s="21" t="inlineStr">
        <is>
          <t>中程度</t>
        </is>
      </c>
      <c r="F133" t="inlineStr">
        <is>
          <t>未確認</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企画</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接続</t>
        </is>
      </c>
      <c r="H3" t="inlineStr">
        <is>
          <t>このチェックに関連付けられているアクションアイテムがあります</t>
        </is>
      </c>
      <c r="K3" t="inlineStr">
        <is>
          <t>ja</t>
        </is>
      </c>
    </row>
    <row r="4">
      <c r="A4" t="inlineStr">
        <is>
          <t>低い</t>
        </is>
      </c>
      <c r="B4" s="9" t="inlineStr">
        <is>
          <t>達成</t>
        </is>
      </c>
      <c r="C4" t="inlineStr">
        <is>
          <t>同一性</t>
        </is>
      </c>
      <c r="H4" t="inlineStr">
        <is>
          <t>このチェックは検証済みであり、それ以上のアクションアイテムは関連付けられていません</t>
        </is>
      </c>
      <c r="K4" t="inlineStr">
        <is>
          <t>ko</t>
        </is>
      </c>
    </row>
    <row r="5">
      <c r="B5" s="9" t="inlineStr">
        <is>
          <t>必須ではありません</t>
        </is>
      </c>
      <c r="C5" t="inlineStr">
        <is>
          <t>ネットワーキング</t>
        </is>
      </c>
      <c r="H5" t="inlineStr">
        <is>
          <t>推奨事項は理解されていますが、現在の要件では必要ありません</t>
        </is>
      </c>
      <c r="K5" t="inlineStr">
        <is>
          <t>pt</t>
        </is>
      </c>
    </row>
    <row r="6">
      <c r="B6" s="10" t="inlineStr">
        <is>
          <t>該当なし</t>
        </is>
      </c>
      <c r="C6" t="inlineStr">
        <is>
          <t>安全</t>
        </is>
      </c>
      <c r="H6" t="inlineStr">
        <is>
          <t>現在のデザインには適用できません</t>
        </is>
      </c>
      <c r="K6" t="inlineStr">
        <is>
          <t>es</t>
        </is>
      </c>
    </row>
    <row r="7">
      <c r="C7" t="inlineStr">
        <is>
          <t>モニタリング</t>
        </is>
      </c>
    </row>
    <row r="8">
      <c r="C8" t="inlineStr">
        <is>
          <t>ティッカー</t>
        </is>
      </c>
    </row>
    <row r="9">
      <c r="C9" t="inlineStr">
        <is>
          <t>その他のサービス/オペレーション</t>
        </is>
      </c>
    </row>
    <row r="10">
      <c r="C10" t="inlineStr">
        <is>
          <t>管理</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2023-06-06T07:23:03Z</dcterms:modified>
  <cp:lastModifiedBy>Jose Moreno</cp:lastModifiedBy>
</cp:coreProperties>
</file>