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and workload architectures: Configure monitoring of cluster with Container insights.</t>
        </is>
      </c>
      <c r="D11" s="21" t="inlineStr">
        <is>
          <t>Container insights help monitor the health and performance of controllers, nodes, and containers that are available in Kubernetes through the Metrics API. Integration with Prometheus enables collection of application and workload metrics.</t>
        </is>
      </c>
      <c r="E11" s="21" t="n"/>
      <c r="F11" t="inlineStr">
        <is>
          <t>Not verified</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Cluster architecture: Use availability zones to maximize resilience within an Azure region by distributing AKS agent nodes across physically separate data centers.</t>
        </is>
      </c>
      <c r="D12"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2" s="21" t="n"/>
      <c r="F12" t="inlineStr">
        <is>
          <t>Not verified</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Cluster architecture: Adopt a multiregion strategy by deploying AKS clusters deployed across different Azure regions to maximize availability and provide business continuity.</t>
        </is>
      </c>
      <c r="D13" s="21" t="inlineStr">
        <is>
          <t>Internet facing workloads should leverage Azure Front Door or Azure Traffic Manager to route traffic globally across AKS clusters.</t>
        </is>
      </c>
      <c r="E13" s="21" t="n"/>
      <c r="F13" t="inlineStr">
        <is>
          <t>Not verified</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Cluster and workload architectures: Define Pod resource requests and limits in application deployment manifests, and enforce with Azure Policy.</t>
        </is>
      </c>
      <c r="D14" s="21" t="inlineStr">
        <is>
          <t>Container CPU and memory resource limits are necessary to prevent resource exhaustion in your Kubernetes cluster.</t>
        </is>
      </c>
      <c r="E14" s="21" t="n"/>
      <c r="F14" t="inlineStr">
        <is>
          <t>Not verified</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Cluster and workload architectures: Keep the System node pool isolated from application workloads.</t>
        </is>
      </c>
      <c r="D15" s="21" t="inlineStr">
        <is>
          <t>System node pools require a VM SKU of at least 2 vCPUs and 4 GB memory, but 4 vCPU or more is recommended. Reference System and user node pools for detailed requirements.</t>
        </is>
      </c>
      <c r="E15" s="21" t="n"/>
      <c r="F15" t="inlineStr">
        <is>
          <t>Not verified</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Cluster and workload architectures: Separate applications to dedicated node pools based on specific requirements.</t>
        </is>
      </c>
      <c r="D16" s="21" t="inlineStr">
        <is>
          <t>Applications may share the same configuration and need GPU-enabled VMs, CPU or memory optimized VMs, or the ability to scale-to-zero. Avoid large number of node pools to reduce extra management overhead.</t>
        </is>
      </c>
      <c r="E16" s="21" t="n"/>
      <c r="F16" t="inlineStr">
        <is>
          <t>Not verified</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Cluster architecture: Use a NAT gateway for clusters that run workloads that make many concurrent outbound connections.</t>
        </is>
      </c>
      <c r="D17" s="21" t="inlineStr">
        <is>
          <t>To avoid reliability issues with Azure Load Balancer limitations with high concurrent outbound traffic, us a NAT Gateway instead to support reliable egress traffic at scale.</t>
        </is>
      </c>
      <c r="E17" s="21" t="n"/>
      <c r="F17" t="inlineStr">
        <is>
          <t>Not verified</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Cluster architecture: Use Microsoft Entra integration.</t>
        </is>
      </c>
      <c r="D18"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8" s="21" t="n"/>
      <c r="F18" t="inlineStr">
        <is>
          <t>Not verified</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Cluster architecture: Authenticate with Microsoft Entra ID to Azure Container Registry.</t>
        </is>
      </c>
      <c r="D19" s="21" t="inlineStr">
        <is>
          <t>AKS and Microsoft Entra ID enables authentication with Azure Container Registry without the use of `imagePullSecrets` secrets. Review Authenticate with Azure Container Registry from Azure Kubernetes Service for more information.</t>
        </is>
      </c>
      <c r="E19" s="21" t="n"/>
      <c r="F19" t="inlineStr">
        <is>
          <t>Not verified</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Cluster architecture: Secure network traffic to your API server with private AKS cluster.</t>
        </is>
      </c>
      <c r="D20" s="21" t="inlineStr">
        <is>
          <t>By default, network traffic between your node pools and the API server travels the Microsoft backbone network; by using a private cluster, you can ensure network traffic to your API server remains on the private network only.</t>
        </is>
      </c>
      <c r="E20" s="21" t="n"/>
      <c r="F20" t="inlineStr">
        <is>
          <t>Not verified</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Cluster architecture: For non-private AKS clusters, use API server authorized IP ranges.</t>
        </is>
      </c>
      <c r="D21"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1" s="21" t="n"/>
      <c r="F21" t="inlineStr">
        <is>
          <t>Not verified</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Cluster architecture: Protect the API server with Microsoft Entra RBAC.</t>
        </is>
      </c>
      <c r="D22"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2" s="21" t="n"/>
      <c r="F22" t="inlineStr">
        <is>
          <t>Not verified</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Cluster architecture: Use Azure network policies or Calico.</t>
        </is>
      </c>
      <c r="D23" s="21" t="inlineStr">
        <is>
          <t>Secure and control network traffic between pods in a cluster.</t>
        </is>
      </c>
      <c r="E23" s="21" t="n"/>
      <c r="F23" t="inlineStr">
        <is>
          <t>Not verified</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Cluster architecture: Secure clusters and pods with Azure Policy.</t>
        </is>
      </c>
      <c r="D24" s="21" t="inlineStr">
        <is>
          <t>Azure Policy can help to apply at-scale enforcement and safeguards on your clusters in a centralized, consistent manner. It can also control what functions pods are granted and if anything is running against company policy.</t>
        </is>
      </c>
      <c r="E24" s="21" t="n"/>
      <c r="F24" t="inlineStr">
        <is>
          <t>Not verified</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Cluster architecture: Secure container access to resources.</t>
        </is>
      </c>
      <c r="D25" s="21" t="inlineStr">
        <is>
          <t>Limit access to actions that containers can perform. Provide the least number of permissions, and avoid the use of root or privileged escalation.</t>
        </is>
      </c>
      <c r="E25" s="21" t="n"/>
      <c r="F25" t="inlineStr">
        <is>
          <t>Not verified</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Workload architecture: Use a Web Application Firewall to secure HTTP(S) traffic.</t>
        </is>
      </c>
      <c r="D26" s="21" t="inlineStr">
        <is>
          <t>To scan incoming traffic for potential attacks, use a web application firewall such as Azure Web Application Firewall (WAF) on Azure Application Gateway or Azure Front Door.</t>
        </is>
      </c>
      <c r="E26" s="21" t="n"/>
      <c r="F26" t="inlineStr">
        <is>
          <t>Not verified</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Cluster architecture: Control cluster egress traffic.</t>
        </is>
      </c>
      <c r="D27" s="21" t="inlineStr">
        <is>
          <t>Ensure your cluster's outbound traffic is passing through a network security point such as Azure Firewall or an HTTP proxy.</t>
        </is>
      </c>
      <c r="E27" s="21" t="n"/>
      <c r="F27" t="inlineStr">
        <is>
          <t>Not verified</t>
        </is>
      </c>
      <c r="G27" s="21" t="n"/>
      <c r="H27" s="15" t="n"/>
      <c r="J27" s="22" t="n"/>
      <c r="K27" s="22" t="n"/>
      <c r="L27" s="25" t="inlineStr">
        <is>
          <t>d67db716-6569-4a40-b18f-01052c02399f</t>
        </is>
      </c>
      <c r="M27" s="25" t="n"/>
      <c r="N27" s="25" t="n"/>
      <c r="O27" s="25" t="n"/>
      <c r="P27" s="25" t="n"/>
    </row>
    <row r="28" ht="16.5" customHeight="1">
      <c r="A28" s="21" t="n"/>
      <c r="B28" s="21" t="n"/>
      <c r="C28" s="21" t="inlineStr">
        <is>
          <t>Cluster architecture: Use the open-source Microsoft Entra Workload ID and Secrets Store CSI Driver with Azure Key Vault.</t>
        </is>
      </c>
      <c r="D28" s="21" t="inlineStr">
        <is>
          <t>Protect and rotate secrets, certificates, and connection strings in Azure Key Vault with strong encryption. Provides an access audit log, and keeps core secrets out of the deployment pipeline.</t>
        </is>
      </c>
      <c r="E28" s="21" t="n"/>
      <c r="F28" t="inlineStr">
        <is>
          <t>Not verified</t>
        </is>
      </c>
      <c r="G28" s="21" t="n"/>
      <c r="H28" s="15" t="n"/>
      <c r="J28" s="22" t="n"/>
      <c r="K28" s="22" t="n"/>
      <c r="L28" s="25" t="inlineStr">
        <is>
          <t>bc5240f0-9c6d-469e-bf71-9f8d4bf18c29</t>
        </is>
      </c>
      <c r="M28" s="25" t="n"/>
      <c r="N28" s="25" t="n"/>
      <c r="O28" s="25" t="n"/>
      <c r="P28" s="25" t="n"/>
    </row>
    <row r="29" ht="16.5" customHeight="1">
      <c r="A29" s="21" t="n"/>
      <c r="B29" s="21" t="n"/>
      <c r="C29" s="21" t="inlineStr">
        <is>
          <t>Cluster architecture: Use Microsoft Defender for Containers.</t>
        </is>
      </c>
      <c r="D29" s="21" t="inlineStr">
        <is>
          <t>Monitor and maintain the security of your clusters, containers, and their applications.</t>
        </is>
      </c>
      <c r="E29" s="21" t="n"/>
      <c r="F29" t="inlineStr">
        <is>
          <t>Not verified</t>
        </is>
      </c>
      <c r="G29" s="21" t="n"/>
      <c r="H29" s="15" t="n"/>
      <c r="J29" s="22" t="n"/>
      <c r="K29" s="22" t="n"/>
      <c r="L29" s="25" t="inlineStr">
        <is>
          <t>2ac2d30a-a96a-4d14-b63d-7e2e3147ea9e</t>
        </is>
      </c>
      <c r="M29" s="25" t="n"/>
      <c r="N29" s="25" t="n"/>
      <c r="O29" s="25" t="n"/>
      <c r="P29" s="25" t="n"/>
    </row>
    <row r="30" ht="16.5" customHeight="1">
      <c r="A30" s="21" t="n"/>
      <c r="B30" s="21" t="n"/>
      <c r="C30" s="21" t="inlineStr">
        <is>
          <t>Cluster and workload architectures: Align SKU selection and managed disk size with workload requirements.</t>
        </is>
      </c>
      <c r="D30" s="21" t="inlineStr">
        <is>
          <t>Matching your selection to your workload demands ensures you don't pay for unneeded resources.</t>
        </is>
      </c>
      <c r="E30" s="21" t="n"/>
      <c r="F30" t="inlineStr">
        <is>
          <t>Not verified</t>
        </is>
      </c>
      <c r="G30" s="21" t="n"/>
      <c r="H30" s="15" t="n"/>
      <c r="J30" s="22" t="n"/>
      <c r="K30" s="22" t="n"/>
      <c r="L30" s="25" t="inlineStr">
        <is>
          <t>93a3ae7a-6f04-471b-bb3f-5eb4e6664c5b</t>
        </is>
      </c>
      <c r="M30" s="25" t="n"/>
      <c r="N30" s="25" t="n"/>
      <c r="O30" s="25" t="n"/>
      <c r="P30" s="25" t="n"/>
    </row>
    <row r="31" ht="16.5" customHeight="1">
      <c r="A31" s="21" t="n"/>
      <c r="B31" s="21" t="n"/>
      <c r="C31" s="21" t="inlineStr">
        <is>
          <t>Cluster architecture: Select the right virtual machine instance type.</t>
        </is>
      </c>
      <c r="D31" s="21" t="inlineStr">
        <is>
          <t>Selecting the right virtual machine instance type is critical as it directly impacts the cost of running applications on AKS. Choosing a high-performance instance without proper utilization can lead to wasteful spending, while choosing a powerful instance can lead to performance issues and increased downtime. To determine the right virtual machine instance type, consider workload characteristics, resource requirements, and availability needs.</t>
        </is>
      </c>
      <c r="E31" s="21" t="n"/>
      <c r="F31" t="inlineStr">
        <is>
          <t>Not verified</t>
        </is>
      </c>
      <c r="G31" s="21" t="n"/>
      <c r="H31" s="15" t="n"/>
      <c r="J31" s="22" t="n"/>
      <c r="K31" s="22" t="n"/>
      <c r="L31" s="25" t="inlineStr">
        <is>
          <t>f16a2684-c225-4fd5-8202-8ea1db7f18e7</t>
        </is>
      </c>
      <c r="M31" s="25" t="n"/>
      <c r="N31" s="25" t="n"/>
      <c r="O31" s="25" t="n"/>
      <c r="P31" s="25" t="n"/>
    </row>
    <row r="32" ht="16.5" customHeight="1">
      <c r="A32" s="21" t="n"/>
      <c r="B32" s="21" t="n"/>
      <c r="C32" s="21" t="inlineStr">
        <is>
          <t>Cluster architecture: Select virtual machines based on the Arm architecture.</t>
        </is>
      </c>
      <c r="D32" s="21" t="inlineStr">
        <is>
          <t>AKS supports creating ARM64 Ubuntu agent nodes, as well as a of mix Intel and ARM architecture nodes within a cluster that can bring better performance at a lower cost.</t>
        </is>
      </c>
      <c r="E32" s="21" t="n"/>
      <c r="F32" t="inlineStr">
        <is>
          <t>Not verified</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Cluster architecture: Select Azure Spot Virtual Machines.</t>
        </is>
      </c>
      <c r="D33" s="21" t="inlineStr">
        <is>
          <t>Spot VMs allow you to take advantage of unutilized Azure capacity with significant discounts (up to 90% as compared to pay-as-you-go prices). If Azure needs capacity back, the Azure infrastructure evicts the Spot nodes.</t>
        </is>
      </c>
      <c r="E33" s="21" t="n"/>
      <c r="F33" t="inlineStr">
        <is>
          <t>Not verified</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Cluster architecture: Select the appropriate region.</t>
        </is>
      </c>
      <c r="D34" s="21" t="inlineStr">
        <is>
          <t>Due to many factors, cost of resources varies per region in Azure. Evaluate the cost, latency, and compliance requirements to ensure you are running your workload cost-effectively and it doesn't affect your end-users or create extra networking charges.</t>
        </is>
      </c>
      <c r="E34" s="21" t="n"/>
      <c r="F34" t="inlineStr">
        <is>
          <t>Not verified</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Workload architecture: Maintain small and optimized images.</t>
        </is>
      </c>
      <c r="D35"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5" s="21" t="n"/>
      <c r="F35" t="inlineStr">
        <is>
          <t>Not verified</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Cluster architecture: Enable Cluster Autoscaler to automatically reduce the number of agent nodes in response to excess resource capacity.</t>
        </is>
      </c>
      <c r="D36" s="21" t="inlineStr">
        <is>
          <t>Automatically scaling down the number of nodes in your AKS cluster lets you run an efficient cluster when demand is low and scale up when demand returns.</t>
        </is>
      </c>
      <c r="E36" s="21" t="n"/>
      <c r="F36" t="inlineStr">
        <is>
          <t>Not verified</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Cluster architecture: Enable Node Autoprovision to automate VM SKU selection.</t>
        </is>
      </c>
      <c r="D37" s="21" t="inlineStr">
        <is>
          <t>Node Autoprovision simplifies the SKU selection process and decides, based on pending pod resource requirements, the optimal VM configuration to run workloads in the most efficient and cost effective manner.</t>
        </is>
      </c>
      <c r="E37" s="21" t="n"/>
      <c r="F37" t="inlineStr">
        <is>
          <t>Not verified</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Workload architecture: Use the Horizontal Pod Autoscaler.</t>
        </is>
      </c>
      <c r="D38" s="21" t="inlineStr">
        <is>
          <t>Adjust the number of pods in a deployment depending on CPU utilization or other select metrics, which support cluster scale-in operations.</t>
        </is>
      </c>
      <c r="E38" s="21" t="n"/>
      <c r="F38" t="inlineStr">
        <is>
          <t>Not verified</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Workload architecture: Use Vertical Pod Autoscaler (preview).</t>
        </is>
      </c>
      <c r="D39" s="21" t="inlineStr">
        <is>
          <t>Rightsize your pods and dynamically set requests and limits based on historic usage.</t>
        </is>
      </c>
      <c r="E39" s="21" t="n"/>
      <c r="F39" t="inlineStr">
        <is>
          <t>Not verified</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Workload architecture: Use Kubernetes Event Driven Autoscaling (KEDA).</t>
        </is>
      </c>
      <c r="D40" s="21" t="inlineStr">
        <is>
          <t>Scale based on the number of events being processed. Choose from a rich catalogue of 50+ KEDA scalers.</t>
        </is>
      </c>
      <c r="E40" s="21" t="n"/>
      <c r="F40" t="inlineStr">
        <is>
          <t>Not verified</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Cluster and workload architectures: Adopt a cloud financial discipline and cultural practice to drive ownership of cloud usage.</t>
        </is>
      </c>
      <c r="D41"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1" s="21" t="n"/>
      <c r="F41" t="inlineStr">
        <is>
          <t>Not verified</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Cluster architecture: Sign up for Azure Reservations or Azure Savings Plan.</t>
        </is>
      </c>
      <c r="D42" s="21" t="inlineStr">
        <is>
          <t>If you properly planned for capacity, your workload is predictable and exists for an extended period of time, sign up for an Azure Reservation or a savings plan to further reduce your resource costs.</t>
        </is>
      </c>
      <c r="E42" s="21" t="n"/>
      <c r="F42" t="inlineStr">
        <is>
          <t>Not verified</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Cluster architecture: Configure monitoring of cluster with Container insights.</t>
        </is>
      </c>
      <c r="D43" s="21"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E43" s="21" t="n"/>
      <c r="F43" t="inlineStr">
        <is>
          <t>Not verified</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Cluster architecture: Configure the AKS Cost Analysis add-on.</t>
        </is>
      </c>
      <c r="D44" s="21" t="inlineStr">
        <is>
          <t>The cost analysis cluster extension enables you to obtain granular insight into costs associated with various Kubernetes resources in your clusters or namespaces.</t>
        </is>
      </c>
      <c r="E44" s="21" t="n"/>
      <c r="F44" t="inlineStr">
        <is>
          <t>Not verified</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Cluster and workload architectures: Review AKS best practices documentation.</t>
        </is>
      </c>
      <c r="D45" s="21" t="inlineStr">
        <is>
          <t>To build and run applications successfully in AKS, there are key considerations to understand and implement. These areas include multi-tenancy and scheduler features, cluster, and pod security, or business continuity and disaster recovery.</t>
        </is>
      </c>
      <c r="E45" s="21" t="n"/>
      <c r="F45" t="inlineStr">
        <is>
          <t>Not verified</t>
        </is>
      </c>
      <c r="G45" s="21" t="n"/>
      <c r="H45" s="15" t="n"/>
      <c r="J45" s="22" t="n"/>
      <c r="K45" s="22" t="n"/>
      <c r="L45" s="25" t="inlineStr">
        <is>
          <t>4ea51e35-26bb-4a2b-a7ca-435eb6d857b9</t>
        </is>
      </c>
      <c r="M45" s="25" t="n"/>
      <c r="N45" s="25" t="n"/>
      <c r="O45" s="25" t="n"/>
      <c r="P45" s="25" t="n"/>
    </row>
    <row r="46" ht="16.5" customHeight="1">
      <c r="A46" s="21" t="n"/>
      <c r="B46" s="21" t="n"/>
      <c r="C46" s="21" t="inlineStr">
        <is>
          <t>Cluster and workload architectures: Review Azure Chaos Studio.</t>
        </is>
      </c>
      <c r="D46" s="21" t="inlineStr">
        <is>
          <t>Azure Chaos Studio can help simulate faults and trigger disaster recovery situations.</t>
        </is>
      </c>
      <c r="E46" s="21" t="n"/>
      <c r="F46" t="inlineStr">
        <is>
          <t>Not verified</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Cluster and workload architectures: Configure monitoring of cluster with Container insights.</t>
        </is>
      </c>
      <c r="D47" s="21" t="inlineStr">
        <is>
          <t>Container insights help monitor the performance of containers by collecting memory and processor metrics from controllers, nodes, and containers that are available in Kubernetes through the Metrics API and container logs.</t>
        </is>
      </c>
      <c r="E47" s="21" t="n"/>
      <c r="F47" t="inlineStr">
        <is>
          <t>Not verified</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Workload architecture: Monitor application performance with Azure Monitor.</t>
        </is>
      </c>
      <c r="D48" s="21" t="inlineStr">
        <is>
          <t>Configure Application Insights for code-based monitoring of applications running in an AKS cluster.</t>
        </is>
      </c>
      <c r="E48" s="21" t="n"/>
      <c r="F48" t="inlineStr">
        <is>
          <t>Not verified</t>
        </is>
      </c>
      <c r="G48" s="21" t="n"/>
      <c r="H48" s="15" t="n"/>
      <c r="J48" s="22" t="n"/>
      <c r="K48" s="22" t="n"/>
      <c r="L48" s="25" t="inlineStr">
        <is>
          <t>b7c8f991-0c99-4f2e-8ed9-1b0bcffc2b42</t>
        </is>
      </c>
      <c r="M48" s="25" t="n"/>
      <c r="N48" s="25" t="n"/>
      <c r="O48" s="25" t="n"/>
      <c r="P48" s="25" t="n"/>
    </row>
    <row r="49" ht="16.5" customHeight="1">
      <c r="A49" s="21" t="n"/>
      <c r="B49" s="21" t="n"/>
      <c r="C49" s="21" t="inlineStr">
        <is>
          <t>Workload architecture: Configure scraping of Prometheus metrics with Container insights.</t>
        </is>
      </c>
      <c r="D49" s="21" t="inlineStr">
        <is>
          <t>Container insights, which are part of Azure Monitor, provide a seamless onboarding experience to collect Prometheus metrics. Reference Configure scraping of Prometheus metrics for more information.</t>
        </is>
      </c>
      <c r="E49" s="21" t="n"/>
      <c r="F49" t="inlineStr">
        <is>
          <t>Not verified</t>
        </is>
      </c>
      <c r="G49" s="21" t="n"/>
      <c r="H49" s="15" t="n"/>
      <c r="J49" s="22" t="n"/>
      <c r="K49" s="22" t="n"/>
      <c r="L49" s="25" t="inlineStr">
        <is>
          <t>959a2059-d560-4f51-8f9a-c68b0a595beb</t>
        </is>
      </c>
      <c r="M49" s="25" t="n"/>
      <c r="N49" s="25" t="n"/>
      <c r="O49" s="25" t="n"/>
      <c r="P49" s="25" t="n"/>
    </row>
    <row r="50" ht="16.5" customHeight="1">
      <c r="A50" s="21" t="n"/>
      <c r="B50" s="21" t="n"/>
      <c r="C50" s="21" t="inlineStr">
        <is>
          <t>Cluster architecture: Adopt a multiregion strategy by deploying AKS clusters deployed across different Azure regions to maximize availability and provide business continuity.</t>
        </is>
      </c>
      <c r="D50" s="21" t="inlineStr">
        <is>
          <t>Internet facing workloads should leverage Azure Front Door or Azure Traffic Manager to route traffic globally across AKS clusters.</t>
        </is>
      </c>
      <c r="E50" s="21" t="n"/>
      <c r="F50" t="inlineStr">
        <is>
          <t>Not verified</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Cluster architecture: Operationalize clusters and pods configuration standards with Azure Policy.</t>
        </is>
      </c>
      <c r="D51" s="21" t="inlineStr">
        <is>
          <t>Azure Policy can help to apply at-scale enforcement and safeguards on your clusters in a centralized, consistent manner. It can also control what functions pods are granted and if anything is running against company policy.</t>
        </is>
      </c>
      <c r="E51" s="21" t="n"/>
      <c r="F51" t="inlineStr">
        <is>
          <t>Not verified</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Workload architecture: Use platform capabilities in your release engineering process.</t>
        </is>
      </c>
      <c r="D52" s="21" t="inlineStr">
        <is>
          <t>Kubernetes and ingress controllers support many advanced deployment patterns for inclusion in your release engineering process. Consider patterns like blue-green deployments or canary releases.</t>
        </is>
      </c>
      <c r="E52" s="21" t="n"/>
      <c r="F52" t="inlineStr">
        <is>
          <t>Not verified</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Cluster and workload architectures: For mission-critical workloads, use stamp-level blue/green deployments.</t>
        </is>
      </c>
      <c r="D53" s="21" t="inlineStr">
        <is>
          <t>Automate your mission-critical design areas, including deployment and testing.</t>
        </is>
      </c>
      <c r="E53" s="21" t="n"/>
      <c r="F53" t="inlineStr">
        <is>
          <t>Not verified</t>
        </is>
      </c>
      <c r="G53" s="21" t="n"/>
      <c r="H53" s="15" t="n"/>
      <c r="J53" s="22" t="n"/>
      <c r="K53" s="22" t="n"/>
      <c r="L53" s="25" t="inlineStr">
        <is>
          <t>dec76a46-6005-4c3e-ac2c-70b7214a28ba</t>
        </is>
      </c>
      <c r="M53" s="25" t="n"/>
      <c r="N53" s="25" t="n"/>
      <c r="O53" s="25" t="n"/>
      <c r="P53" s="25" t="n"/>
    </row>
    <row r="54" ht="16.5" customHeight="1">
      <c r="A54" s="21" t="n"/>
      <c r="B54" s="21" t="n"/>
      <c r="C54" s="21" t="inlineStr">
        <is>
          <t>Cluster and workload architectures: Develop a detailed capacity plan and continually review and revise.</t>
        </is>
      </c>
      <c r="D54" s="21" t="inlineStr">
        <is>
          <t>After formalizing your capacity plan, it should be frequently updated by continuously observing the resource utilization of the cluster.</t>
        </is>
      </c>
      <c r="E54" s="21" t="n"/>
      <c r="F54" t="inlineStr">
        <is>
          <t>Not verified</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Cluster architecture: Enable cluster autoscaler to automatically adjust the number of agent nodes in response to resource constraints.</t>
        </is>
      </c>
      <c r="D55" s="21" t="inlineStr">
        <is>
          <t>The ability to automatically scale up or down the number of nodes in your AKS cluster lets you run an efficient, cost-effective cluster.</t>
        </is>
      </c>
      <c r="E55" s="21" t="n"/>
      <c r="F55" t="inlineStr">
        <is>
          <t>Not verified</t>
        </is>
      </c>
      <c r="G55" s="21" t="n"/>
      <c r="H55" s="15" t="n"/>
      <c r="J55" s="22" t="n"/>
      <c r="K55" s="22" t="n"/>
      <c r="L55" s="25" t="inlineStr">
        <is>
          <t>d50d653b-0d8d-44ca-8ba6-9963321d1f24</t>
        </is>
      </c>
      <c r="M55" s="25" t="n"/>
      <c r="N55" s="25" t="n"/>
      <c r="O55" s="25" t="n"/>
      <c r="P55" s="25" t="n"/>
    </row>
    <row r="56" ht="16.5" customHeight="1">
      <c r="A56" s="21" t="n"/>
      <c r="B56" s="21" t="n"/>
      <c r="C56" s="21" t="inlineStr">
        <is>
          <t>Cluster and workload architectures: Separate workloads into different node pools and consider scaling user node pools.</t>
        </is>
      </c>
      <c r="D56" s="21" t="inlineStr">
        <is>
          <t>Unlike System node pools that always require running nodes, user node pools allow you to scale up or down.</t>
        </is>
      </c>
      <c r="E56" s="21" t="n"/>
      <c r="F56" t="inlineStr">
        <is>
          <t>Not verified</t>
        </is>
      </c>
      <c r="G56" s="21" t="n"/>
      <c r="H56" s="15" t="n"/>
      <c r="J56" s="22" t="n"/>
      <c r="K56" s="22" t="n"/>
      <c r="L56" s="25" t="inlineStr">
        <is>
          <t>cd14e737-9478-4fb4-9556-586b03d5e248</t>
        </is>
      </c>
      <c r="M56" s="25" t="n"/>
      <c r="N56" s="25" t="n"/>
      <c r="O56" s="25" t="n"/>
      <c r="P56" s="25" t="n"/>
    </row>
    <row r="57" ht="16.5" customHeight="1">
      <c r="A57" s="21" t="n"/>
      <c r="B57" s="21" t="n"/>
      <c r="C57" s="21" t="inlineStr">
        <is>
          <t>Workload architecture: Use AKS advanced scheduler features.</t>
        </is>
      </c>
      <c r="D57" s="21" t="inlineStr">
        <is>
          <t>Helps control balancing of resources for workloads that require them.</t>
        </is>
      </c>
      <c r="E57" s="21" t="n"/>
      <c r="F57" t="inlineStr">
        <is>
          <t>Not verified</t>
        </is>
      </c>
      <c r="G57" s="21" t="n"/>
      <c r="H57" s="15" t="n"/>
      <c r="J57" s="22" t="n"/>
      <c r="K57" s="22" t="n"/>
      <c r="L57" s="25" t="inlineStr">
        <is>
          <t>e452f566-2a10-4119-a802-aeab44201971</t>
        </is>
      </c>
      <c r="M57" s="25" t="n"/>
      <c r="N57" s="25" t="n"/>
      <c r="O57" s="25" t="n"/>
      <c r="P57" s="25" t="n"/>
    </row>
    <row r="58" ht="16.5" customHeight="1">
      <c r="A58" s="21" t="n"/>
      <c r="B58" s="21" t="n"/>
      <c r="C58" s="21" t="inlineStr">
        <is>
          <t>Workload architecture: Use meaningful workload scaling metrics.</t>
        </is>
      </c>
      <c r="D58"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8" s="21" t="n"/>
      <c r="F58" t="inlineStr">
        <is>
          <t>Not verified</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