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安全</t>
        </is>
      </c>
      <c r="B8" s="21" t="inlineStr">
        <is>
          <t>概要</t>
        </is>
      </c>
      <c r="C8" s="21" t="inlineStr">
        <is>
          <t>"ストレージの Azure セキュリティ ベースライン" を検討する</t>
        </is>
      </c>
      <c r="D8" s="21" t="inlineStr">
        <is>
          <t>ストレージに関連する Microsoft クラウド セキュリティ ベンチマークのガイダンスを適用する</t>
        </is>
      </c>
      <c r="E8" s="21" t="inlineStr">
        <is>
          <t>中程度</t>
        </is>
      </c>
      <c r="F8" t="inlineStr">
        <is>
          <t>未確認</t>
        </is>
      </c>
      <c r="G8" s="21" t="n"/>
      <c r="H8" s="15" t="inlineStr">
        <is>
          <t>https://learn.microsoft.com/security/benchmark/azure/baselines/storage-security-baseline</t>
        </is>
      </c>
      <c r="I8" s="15" t="n"/>
      <c r="J8" s="22" t="n"/>
      <c r="K8" s="22" t="n"/>
      <c r="L8" s="25" t="inlineStr">
        <is>
          <t>d237de14-3b16-4c21-b7aa-9b64604489a8</t>
        </is>
      </c>
      <c r="M8" s="25" t="n"/>
      <c r="N8" s="25" t="n"/>
      <c r="O8" s="25" t="n"/>
      <c r="P8" s="25" t="n"/>
    </row>
    <row r="9" ht="16.5" customHeight="1">
      <c r="A9" s="21" t="inlineStr">
        <is>
          <t>安全</t>
        </is>
      </c>
      <c r="B9" s="21" t="inlineStr">
        <is>
          <t>ネットワーキング</t>
        </is>
      </c>
      <c r="C9" s="21" t="inlineStr">
        <is>
          <t>Azure Storage にプライベート エンドポイントを使用することを検討する</t>
        </is>
      </c>
      <c r="D9" s="21" t="inlineStr">
        <is>
          <t>既定では、Azure Storage にはパブリック IP アドレスがあり、インターネットにアクセス可能です。プライベート エンドポイントを使用すると、アクセスが必要な Azure コンピューティング リソースにのみ Azure Storage を安全に公開できるため、パブリック インターネットへの露出を排除できます</t>
        </is>
      </c>
      <c r="E9" s="21" t="inlineStr">
        <is>
          <t>高い</t>
        </is>
      </c>
      <c r="F9" t="inlineStr">
        <is>
          <t>未確認</t>
        </is>
      </c>
      <c r="G9" s="21" t="n"/>
      <c r="H9" s="15" t="inlineStr">
        <is>
          <t>https://learn.microsoft.com/azure/storage/common/storage-private-endpoints</t>
        </is>
      </c>
      <c r="I9" s="15" t="n"/>
      <c r="J9" s="22" t="n"/>
      <c r="K9" s="22" t="n"/>
      <c r="L9" s="25" t="inlineStr">
        <is>
          <t>f42d78e7-9d17-4a73-a22a-5a67e7a8ed4b</t>
        </is>
      </c>
      <c r="M9" s="25" t="n"/>
      <c r="N9" s="25" t="n"/>
      <c r="O9" s="25" t="n"/>
      <c r="P9" s="25" t="n"/>
    </row>
    <row r="10" ht="16.5" customHeight="1">
      <c r="A10" s="21" t="inlineStr">
        <is>
          <t>安全</t>
        </is>
      </c>
      <c r="B10" s="21" t="inlineStr">
        <is>
          <t>統治</t>
        </is>
      </c>
      <c r="C10" s="21" t="inlineStr">
        <is>
          <t>古いストレージ アカウントで "クラシック デプロイ モデル" が使用されていないことを確認する</t>
        </is>
      </c>
      <c r="D10" s="21" t="inlineStr">
        <is>
          <t>新しく作成されたストレージ アカウントは、RBAC や監査などがすべて有効になるように、ARM デプロイ モデルを使用して作成されます。サブスクリプションにクラシック デプロイ モデルの古いストレージ アカウントがないことを確認する</t>
        </is>
      </c>
      <c r="E10" s="21" t="inlineStr">
        <is>
          <t>中程度</t>
        </is>
      </c>
      <c r="F10" t="inlineStr">
        <is>
          <t>未確認</t>
        </is>
      </c>
      <c r="G10" s="21" t="n"/>
      <c r="H10" s="15" t="inlineStr">
        <is>
          <t>https://learn.microsoft.com/azure/virtual-machines/migration-classic-resource-manager-overview#migration-of-storage-accounts</t>
        </is>
      </c>
      <c r="I10" s="15" t="n"/>
      <c r="J10" s="22" t="n"/>
      <c r="K10" s="23" t="n"/>
      <c r="L10" s="25" t="inlineStr">
        <is>
          <t>30e37c3e-2971-41b2-963c-eee079b598de</t>
        </is>
      </c>
      <c r="M10" s="25" t="n"/>
      <c r="N10" s="25" t="n"/>
      <c r="O10" s="25" t="n"/>
      <c r="P10" s="25" t="n"/>
    </row>
    <row r="11" ht="16.5" customHeight="1">
      <c r="A11" s="21" t="inlineStr">
        <is>
          <t>安全</t>
        </is>
      </c>
      <c r="B11" s="21" t="inlineStr">
        <is>
          <t>統治</t>
        </is>
      </c>
      <c r="C11" s="21" t="inlineStr">
        <is>
          <t>すべてのストレージ アカウントに対して Microsoft Defender を有効にする</t>
        </is>
      </c>
      <c r="D11" s="21" t="inlineStr">
        <is>
          <t>Microsoft Defender を活用して、不審なアクティビティや構成ミスについて学習します。</t>
        </is>
      </c>
      <c r="E11" s="21" t="inlineStr">
        <is>
          <t>高い</t>
        </is>
      </c>
      <c r="F11" t="inlineStr">
        <is>
          <t>未確認</t>
        </is>
      </c>
      <c r="G11" s="21" t="n"/>
      <c r="H11" s="15" t="inlineStr">
        <is>
          <t>https://learn.microsoft.com/azure/storage/common/azure-defender-storage-configure</t>
        </is>
      </c>
      <c r="I11" s="15" t="n"/>
      <c r="J11" s="22" t="n"/>
      <c r="K11" s="22" t="n"/>
      <c r="L11" s="25" t="inlineStr">
        <is>
          <t>fc5972cd-4cd2-41b0-a803-7f5e6b4bfd3d</t>
        </is>
      </c>
      <c r="M11" s="25" t="n"/>
      <c r="N11" s="25" t="n"/>
      <c r="O11" s="25" t="n"/>
      <c r="P11" s="25" t="n"/>
    </row>
    <row r="12" ht="16.5" customHeight="1">
      <c r="A12" s="21" t="inlineStr">
        <is>
          <t>安全</t>
        </is>
      </c>
      <c r="B12" s="21" t="inlineStr">
        <is>
          <t>データの可用性</t>
        </is>
      </c>
      <c r="C12" s="21" t="inlineStr">
        <is>
          <t>BLOB の "論理的な削除" を有効にする</t>
        </is>
      </c>
      <c r="D12" s="21" t="inlineStr">
        <is>
          <t>論理的な削除メカニズムを使用すると、誤って削除された BLOB を回復できます。</t>
        </is>
      </c>
      <c r="E12" s="21" t="inlineStr">
        <is>
          <t>中程度</t>
        </is>
      </c>
      <c r="F12" t="inlineStr">
        <is>
          <t>未確認</t>
        </is>
      </c>
      <c r="G12" s="21" t="n"/>
      <c r="H12" s="15" t="inlineStr">
        <is>
          <t>https://learn.microsoft.com/azure/storage/blobs/soft-delete-blob-overview</t>
        </is>
      </c>
      <c r="I12" s="15" t="n"/>
      <c r="J12" s="22" t="n"/>
      <c r="K12" s="22" t="n"/>
      <c r="L12" s="25" t="inlineStr">
        <is>
          <t>503547c1-447e-4c66-828a-7100f1ce16dd</t>
        </is>
      </c>
      <c r="M12" s="25" t="n"/>
      <c r="N12" s="25" t="n"/>
      <c r="O12" s="25" t="n"/>
      <c r="P12" s="25" t="n"/>
    </row>
    <row r="13" ht="16.5" customHeight="1">
      <c r="A13" s="21" t="inlineStr">
        <is>
          <t>安全</t>
        </is>
      </c>
      <c r="B13" s="21" t="inlineStr">
        <is>
          <t>機密性</t>
        </is>
      </c>
      <c r="C13" s="21" t="inlineStr">
        <is>
          <t>BLOB の '論理的な削除' を無効にする</t>
        </is>
      </c>
      <c r="D13" s="21" t="inlineStr">
        <is>
          <t>たとえば、機密性、プライバシー、コンプライアンス上の理由などから、削除された情報がすぐに削除されるようにアプリケーションで確認する必要がある場合など、特定の BLOB コンテナーに対して "論理的な削除" を選択的に無効にすることを検討してください。</t>
        </is>
      </c>
      <c r="E13" s="21" t="inlineStr">
        <is>
          <t>中程度</t>
        </is>
      </c>
      <c r="F13" t="inlineStr">
        <is>
          <t>未確認</t>
        </is>
      </c>
      <c r="G13" s="21" t="n"/>
      <c r="H13" s="15" t="inlineStr">
        <is>
          <t>https://learn.microsoft.com/azure/storage/blobs/soft-delete-blob-enable</t>
        </is>
      </c>
      <c r="I13" s="15" t="n"/>
      <c r="J13" s="22" t="n"/>
      <c r="K13" s="22" t="n"/>
      <c r="L13" s="25" t="inlineStr">
        <is>
          <t>3f1d5e87-2e52-4e36-81cc-58b4a4b1510e</t>
        </is>
      </c>
      <c r="M13" s="25" t="n"/>
      <c r="N13" s="25" t="n"/>
      <c r="O13" s="25" t="n"/>
      <c r="P13" s="25" t="n"/>
    </row>
    <row r="14" ht="16.5" customHeight="1">
      <c r="A14" s="21" t="inlineStr">
        <is>
          <t>安全</t>
        </is>
      </c>
      <c r="B14" s="21" t="inlineStr">
        <is>
          <t>データの可用性</t>
        </is>
      </c>
      <c r="C14" s="21" t="inlineStr">
        <is>
          <t>コンテナーの "論理的な削除" を有効にする</t>
        </is>
      </c>
      <c r="D14" s="21" t="inlineStr">
        <is>
          <t>コンテナーの論理的な削除を使用すると、コンテナーが削除された後に回復できます (たとえば、偶発的な削除操作から回復します)。</t>
        </is>
      </c>
      <c r="E14" s="21" t="inlineStr">
        <is>
          <t>高い</t>
        </is>
      </c>
      <c r="F14" t="inlineStr">
        <is>
          <t>未確認</t>
        </is>
      </c>
      <c r="G14" s="21" t="n"/>
      <c r="H14" s="15" t="inlineStr">
        <is>
          <t>https://learn.microsoft.com/azure/storage/blobs/soft-delete-container-overview</t>
        </is>
      </c>
      <c r="I14" s="15" t="n"/>
      <c r="J14" s="22" t="n"/>
      <c r="K14" s="22" t="n"/>
      <c r="L14" s="25" t="inlineStr">
        <is>
          <t>43a58a9c-2289-4c3d-9b57-d0c655462f2a</t>
        </is>
      </c>
      <c r="M14" s="25" t="n"/>
      <c r="N14" s="25" t="n"/>
      <c r="O14" s="25" t="n"/>
      <c r="P14" s="25" t="n"/>
    </row>
    <row r="15" ht="16.5" customHeight="1">
      <c r="A15" s="21" t="inlineStr">
        <is>
          <t>安全</t>
        </is>
      </c>
      <c r="B15" s="21" t="inlineStr">
        <is>
          <t>機密性</t>
        </is>
      </c>
      <c r="C15" s="21" t="inlineStr">
        <is>
          <t>コンテナーの "論理的な削除" を無効にする</t>
        </is>
      </c>
      <c r="D15" s="21" t="inlineStr">
        <is>
          <t>たとえば、機密性、プライバシー、コンプライアンス上の理由などから、削除された情報がすぐに削除されるようにアプリケーションで確認する必要がある場合など、特定の BLOB コンテナーに対して "論理的な削除" を選択的に無効にすることを検討してください。</t>
        </is>
      </c>
      <c r="E15" s="21" t="inlineStr">
        <is>
          <t>中程度</t>
        </is>
      </c>
      <c r="F15" t="inlineStr">
        <is>
          <t>未確認</t>
        </is>
      </c>
      <c r="G15" s="21" t="n"/>
      <c r="H15" s="15" t="inlineStr">
        <is>
          <t>https://learn.microsoft.com/azure/storage/blobs/soft-delete-container-enable</t>
        </is>
      </c>
      <c r="I15" s="15" t="n"/>
      <c r="J15" s="22" t="n"/>
      <c r="K15" s="22" t="n"/>
      <c r="L15" s="25" t="inlineStr">
        <is>
          <t>3e3453a3-c863-4964-ab65-2d6c15f51296</t>
        </is>
      </c>
      <c r="M15" s="25" t="n"/>
      <c r="N15" s="25" t="n"/>
      <c r="O15" s="25" t="n"/>
      <c r="P15" s="25" t="n"/>
    </row>
    <row r="16" ht="16.5" customHeight="1">
      <c r="A16" s="21" t="inlineStr">
        <is>
          <t>安全</t>
        </is>
      </c>
      <c r="B16" s="21" t="inlineStr">
        <is>
          <t>データの可用性</t>
        </is>
      </c>
      <c r="C16" s="21" t="inlineStr">
        <is>
          <t>ストレージ アカウントでのリソース ロックの有効化</t>
        </is>
      </c>
      <c r="D16" s="21" t="inlineStr">
        <is>
          <t>削除前に削除ロックを最初に解除するようにユーザーに強制することで、ストレージ アカウントが誤って削除されないようにします</t>
        </is>
      </c>
      <c r="E16" s="21" t="inlineStr">
        <is>
          <t>高い</t>
        </is>
      </c>
      <c r="F16" t="inlineStr">
        <is>
          <t>未確認</t>
        </is>
      </c>
      <c r="G16" s="21" t="n"/>
      <c r="H16" s="15" t="inlineStr">
        <is>
          <t>https://learn.microsoft.com/azure/storage/common/lock-account-resource</t>
        </is>
      </c>
      <c r="I16" s="15" t="n"/>
      <c r="J16" s="22" t="n"/>
      <c r="K16" s="22" t="n"/>
      <c r="L16" s="25" t="inlineStr">
        <is>
          <t>5398e6de-d227-4dd1-92b0-6c21d7999a64</t>
        </is>
      </c>
      <c r="M16" s="25" t="n"/>
      <c r="N16" s="25" t="n"/>
      <c r="O16" s="25" t="n"/>
      <c r="P16" s="25" t="n"/>
    </row>
    <row r="17" ht="16.5" customHeight="1">
      <c r="A17" s="21" t="inlineStr">
        <is>
          <t>安全</t>
        </is>
      </c>
      <c r="B17" s="21" t="inlineStr">
        <is>
          <t>データの可用性、コンプライアンス</t>
        </is>
      </c>
      <c r="C17" s="21" t="inlineStr">
        <is>
          <t>不変の BLOB を検討する</t>
        </is>
      </c>
      <c r="D17" s="21" t="inlineStr">
        <is>
          <t>BLOB の "訴訟ホールド" または "時間ベースの保持" ポリシーを検討して、BLOB、コンテナー、またはストレージ アカウントを削除できないようにします。「不可能」は実際には「不可能」を意味することに注意してください。ストレージ アカウントに不変の BLOB が含まれる場合、そのストレージ アカウントを "取り除く" 唯一の方法は、Azure サブスクリプションを取り消すことです。</t>
        </is>
      </c>
      <c r="E17" s="21" t="inlineStr">
        <is>
          <t>高い</t>
        </is>
      </c>
      <c r="F17" t="inlineStr">
        <is>
          <t>未確認</t>
        </is>
      </c>
      <c r="G17" s="21" t="n"/>
      <c r="H17" s="15" t="inlineStr">
        <is>
          <t>https://learn.microsoft.com/azure/storage/blobs/immutable-storage-overview</t>
        </is>
      </c>
      <c r="I17" s="15" t="n"/>
      <c r="J17" s="22" t="n"/>
      <c r="K17" s="22" t="n"/>
      <c r="L17" s="25" t="inlineStr">
        <is>
          <t>6f4389a8-f42c-478e-98c0-6a73a22a4956</t>
        </is>
      </c>
      <c r="M17" s="25" t="n"/>
      <c r="N17" s="25" t="n"/>
      <c r="O17" s="25" t="n"/>
      <c r="P17" s="25" t="n"/>
    </row>
    <row r="18" ht="16.5" customHeight="1">
      <c r="A18" s="21" t="inlineStr">
        <is>
          <t>安全</t>
        </is>
      </c>
      <c r="B18" s="21" t="inlineStr">
        <is>
          <t>ネットワーキング</t>
        </is>
      </c>
      <c r="C18" s="21" t="inlineStr">
        <is>
          <t>HTTPS を要求する (つまり、ストレージ アカウントのポート 80 を無効にする)</t>
        </is>
      </c>
      <c r="D18" s="21" t="inlineStr">
        <is>
          <t>ストレージ アカウントへの保護されていない HTTP/80 アクセスを無効にして、すべてのデータ転送が暗号化され、整合性が保護され、サーバーが認証されるようにすることを検討してください。</t>
        </is>
      </c>
      <c r="E18" s="21" t="inlineStr">
        <is>
          <t>高い</t>
        </is>
      </c>
      <c r="F18" t="inlineStr">
        <is>
          <t>未確認</t>
        </is>
      </c>
      <c r="G18" s="21" t="n"/>
      <c r="H18" s="15" t="inlineStr">
        <is>
          <t>https://learn.microsoft.com/azure/storage/common/storage-require-secure-transfer</t>
        </is>
      </c>
      <c r="I18" s="15" t="n"/>
      <c r="J18" s="22" t="n"/>
      <c r="K18" s="22" t="n"/>
      <c r="L18" s="25" t="inlineStr">
        <is>
          <t>e7a8dc4a-20e2-47c3-b297-11b1352beee0</t>
        </is>
      </c>
      <c r="M18" s="25" t="n"/>
      <c r="N18" s="25" t="n"/>
      <c r="O18" s="25" t="n"/>
      <c r="P18" s="25" t="n"/>
    </row>
    <row r="19" ht="16.5" customHeight="1">
      <c r="A19" s="21" t="inlineStr">
        <is>
          <t>安全</t>
        </is>
      </c>
      <c r="B19" s="21" t="inlineStr">
        <is>
          <t>ネットワーキング</t>
        </is>
      </c>
      <c r="C19" s="21" t="inlineStr">
        <is>
          <t>HTTPS を適用する (HTTP を無効にする) 場合は、ストレージ アカウントにカスタム ドメイン (CNAME) を使用していないことを確認します。</t>
        </is>
      </c>
      <c r="D19" s="21" t="inlineStr">
        <is>
          <t>ストレージ アカウントでカスタム ドメイン (ホスト名) を構成する場合は、TLS/HTTPS が必要かどうかを確認します。その場合は、ストレージ アカウントの前に Azure CDN を配置する必要があります。</t>
        </is>
      </c>
      <c r="E19" s="21" t="inlineStr">
        <is>
          <t>高い</t>
        </is>
      </c>
      <c r="F19" t="inlineStr">
        <is>
          <t>未確認</t>
        </is>
      </c>
      <c r="G19" s="21" t="n"/>
      <c r="H19" s="15" t="inlineStr">
        <is>
          <t>https://learn.microsoft.com/azure/storage/blobs/storage-custom-domain-name</t>
        </is>
      </c>
      <c r="I19" s="15" t="n"/>
      <c r="J19" s="22" t="n"/>
      <c r="K19" s="22" t="n"/>
      <c r="L19" s="25" t="inlineStr">
        <is>
          <t>79b588de-fc49-472c-b3cd-21bf77036e5e</t>
        </is>
      </c>
      <c r="M19" s="25" t="n"/>
      <c r="N19" s="25" t="n"/>
      <c r="O19" s="25" t="n"/>
      <c r="P19" s="25" t="n"/>
    </row>
    <row r="20" ht="16.5" customHeight="1">
      <c r="A20" s="21" t="inlineStr">
        <is>
          <t>安全</t>
        </is>
      </c>
      <c r="B20" s="21" t="inlineStr">
        <is>
          <t>ネットワーキング</t>
        </is>
      </c>
      <c r="C20" s="21" t="inlineStr">
        <is>
          <t>Shared Access Signature (SAS) トークンを HTTPS 接続のみに制限する</t>
        </is>
      </c>
      <c r="D20" s="21" t="inlineStr">
        <is>
          <t>クライアントが SAS トークンを使用して BLOB データにアクセスするときに HTTPS を要求すると、資格情報が失われるリスクを最小限に抑えることができます。</t>
        </is>
      </c>
      <c r="E20" s="21" t="inlineStr">
        <is>
          <t>中程度</t>
        </is>
      </c>
      <c r="F20" t="inlineStr">
        <is>
          <t>未確認</t>
        </is>
      </c>
      <c r="G20" s="21" t="n"/>
      <c r="H20" s="15" t="inlineStr">
        <is>
          <t>https://learn.microsoft.com/azure/storage/common/storage-sas-overview</t>
        </is>
      </c>
      <c r="I20" s="15" t="n"/>
      <c r="J20" s="22" t="n"/>
      <c r="K20" s="22" t="n"/>
      <c r="L20" s="25" t="inlineStr">
        <is>
          <t>6b4bed3d-5035-447c-8347-dc56028a71ff</t>
        </is>
      </c>
      <c r="M20" s="25" t="n"/>
      <c r="N20" s="25" t="n"/>
      <c r="O20" s="25" t="n"/>
      <c r="P20" s="25" t="n"/>
    </row>
    <row r="21" ht="16.5" customHeight="1">
      <c r="A21" s="21" t="inlineStr">
        <is>
          <t>安全</t>
        </is>
      </c>
      <c r="B21" s="21" t="inlineStr">
        <is>
          <t>IDおよびアクセス管理</t>
        </is>
      </c>
      <c r="C21" s="21" t="inlineStr">
        <is>
          <t>BLOB アクセスに Azure Active Directory (Azure AD) トークンを使用する</t>
        </is>
      </c>
      <c r="D21" s="21" t="inlineStr">
        <is>
          <t>AAD トークンは、可能な限り、共有アクセス署名よりも優先する必要があります</t>
        </is>
      </c>
      <c r="E21" s="21" t="inlineStr">
        <is>
          <t>高い</t>
        </is>
      </c>
      <c r="F21" t="inlineStr">
        <is>
          <t>未確認</t>
        </is>
      </c>
      <c r="G21" s="21" t="n"/>
      <c r="H21" s="15" t="inlineStr">
        <is>
          <t>https://learn.microsoft.com/azure/storage/common/authorize-data-access</t>
        </is>
      </c>
      <c r="I21" s="15" t="n"/>
      <c r="J21" s="22" t="n"/>
      <c r="K21" s="22" t="n"/>
      <c r="L21" s="25" t="inlineStr">
        <is>
          <t>e1ce15dd-3f0d-45e7-92d4-1e3611cc57b4</t>
        </is>
      </c>
      <c r="M21" s="25" t="n"/>
      <c r="N21" s="25" t="n"/>
      <c r="O21" s="25" t="n"/>
      <c r="P21" s="25" t="n"/>
    </row>
    <row r="22" ht="16.5" customHeight="1">
      <c r="A22" s="21" t="inlineStr">
        <is>
          <t>安全</t>
        </is>
      </c>
      <c r="B22" s="21" t="inlineStr">
        <is>
          <t>IDおよびアクセス管理</t>
        </is>
      </c>
      <c r="C22" s="21" t="inlineStr">
        <is>
          <t>IaM アクセス許可の最小特権</t>
        </is>
      </c>
      <c r="D22" s="21" t="inlineStr">
        <is>
          <t>ユーザー、グループ、またはアプリケーションにロールを割り当てる場合は、タスクの実行に必要なアクセス許可のみをセキュリティ プリンシパルに付与します。リソースへのアクセスを制限することで、意図しないデータの誤用と悪意のあるデータの誤用の両方を防ぐことができます。</t>
        </is>
      </c>
      <c r="E22" s="21" t="inlineStr">
        <is>
          <t>中程度</t>
        </is>
      </c>
      <c r="F22" t="inlineStr">
        <is>
          <t>未確認</t>
        </is>
      </c>
      <c r="G22" s="21" t="n"/>
      <c r="H22" s="15" t="n"/>
      <c r="I22" s="15" t="n"/>
      <c r="J22" s="22" t="n"/>
      <c r="K22" s="22" t="n"/>
      <c r="L22" s="25" t="inlineStr">
        <is>
          <t>a4b1410d-4395-48a8-a228-9b3d6b57cfc6</t>
        </is>
      </c>
      <c r="M22" s="25" t="n"/>
      <c r="N22" s="25" t="n"/>
      <c r="O22" s="25" t="n"/>
      <c r="P22" s="25" t="n"/>
    </row>
    <row r="23" ht="16.5" customHeight="1">
      <c r="A23" s="21" t="inlineStr">
        <is>
          <t>安全</t>
        </is>
      </c>
      <c r="B23" s="21" t="inlineStr">
        <is>
          <t>IDおよびアクセス管理</t>
        </is>
      </c>
      <c r="C23" s="21" t="inlineStr">
        <is>
          <t>SAS を使用する場合は、ストレージ アカウント キー ベースの SAS よりも "ユーザー委任 SAS" を優先します。</t>
        </is>
      </c>
      <c r="D23" s="21" t="inlineStr">
        <is>
          <t>ユーザー委任 SAS は、Azure Active Directory (Azure AD) 資格情報と、SAS に指定されたアクセス許可によってセキュリティで保護されます。ユーザー委任 SAS は、そのスコープと機能の点でサービス SAS に似ていますが、サービス SAS よりもセキュリティ上の利点があります。</t>
        </is>
      </c>
      <c r="E23" s="21" t="inlineStr">
        <is>
          <t>高い</t>
        </is>
      </c>
      <c r="F23" t="inlineStr">
        <is>
          <t>未確認</t>
        </is>
      </c>
      <c r="G23" s="21" t="n"/>
      <c r="H23" s="15" t="inlineStr">
        <is>
          <t>https://learn.microsoft.com/azure/storage/common/storage-sas-overview?toc=%2Fazure%2Fstorage%2Fblobs%2Ftoc.json#best-practices-when-using-sas</t>
        </is>
      </c>
      <c r="I23" s="15" t="n"/>
      <c r="J23" s="22" t="n"/>
      <c r="K23" s="22" t="n"/>
      <c r="L23" s="25" t="inlineStr">
        <is>
          <t>55461e1a-3e34-453a-9c86-39648b652d6c</t>
        </is>
      </c>
      <c r="M23" s="25" t="n"/>
      <c r="N23" s="25" t="n"/>
      <c r="O23" s="25" t="n"/>
      <c r="P23" s="25" t="n"/>
    </row>
    <row r="24" ht="16.5" customHeight="1">
      <c r="A24" s="21" t="inlineStr">
        <is>
          <t>安全</t>
        </is>
      </c>
      <c r="B24" s="21" t="inlineStr">
        <is>
          <t>IDおよびアクセス管理</t>
        </is>
      </c>
      <c r="C24" s="21" t="inlineStr">
        <is>
          <t>ストレージ アカウント キーを無効にして、AAD アクセス (およびユーザー委任 SAS) のみがサポートされるようにすることを検討してください。</t>
        </is>
      </c>
      <c r="D24" s="21" t="inlineStr">
        <is>
          <t>ストレージ アカウント キー ("共有キー") には、監査機能がほとんどありません。誰がいつキーのコピーを取得したかを監視できますが、キーが複数の人の手に渡ると、使用状況を特定のユーザーに帰属させることは不可能です。AAD 認証のみに依存することで、ストレージへのアクセスをユーザーに結び付けやすくなります。</t>
        </is>
      </c>
      <c r="E24" s="21" t="inlineStr">
        <is>
          <t>高い</t>
        </is>
      </c>
      <c r="F24" t="inlineStr">
        <is>
          <t>未確認</t>
        </is>
      </c>
      <c r="G24" s="21" t="n"/>
      <c r="H24" s="15" t="inlineStr">
        <is>
          <t>https://learn.microsoft.com/rest/api/storageservices/authorize-with-shared-key</t>
        </is>
      </c>
      <c r="I24" s="15" t="n"/>
      <c r="J24" s="22" t="n"/>
      <c r="K24" s="22" t="n"/>
      <c r="L24" s="25" t="inlineStr">
        <is>
          <t>15f51296-5398-4e6d-bd22-7dd142b06c21</t>
        </is>
      </c>
      <c r="M24" s="25" t="n"/>
      <c r="N24" s="25" t="n"/>
      <c r="O24" s="25" t="n"/>
      <c r="P24" s="25" t="n"/>
    </row>
    <row r="25" ht="16.5" customHeight="1">
      <c r="A25" s="21" t="inlineStr">
        <is>
          <t>安全</t>
        </is>
      </c>
      <c r="B25" s="21" t="inlineStr">
        <is>
          <t>モニタリング</t>
        </is>
      </c>
      <c r="C25" s="21" t="inlineStr">
        <is>
          <t>Azure Monitor を使用して、ストレージ アカウントに対するコントロール プレーン操作を監査することを検討してください</t>
        </is>
      </c>
      <c r="D25" s="21" t="inlineStr">
        <is>
          <t>アクティビティ ログ データを使用して、ストレージ アカウントのセキュリティ (ストレージ アカウント キー、アクセス ポリシーなど) が "いつ、誰が、何を、"どのように" 表示または変更されているかを特定します。</t>
        </is>
      </c>
      <c r="E25" s="21" t="inlineStr">
        <is>
          <t>高い</t>
        </is>
      </c>
      <c r="F25" t="inlineStr">
        <is>
          <t>未確認</t>
        </is>
      </c>
      <c r="G25" s="21" t="n"/>
      <c r="H25" s="15" t="inlineStr">
        <is>
          <t>https://learn.microsoft.com/azure/storage/blobs/blob-storage-monitoring-scenarios#audit-account-activity</t>
        </is>
      </c>
      <c r="I25" s="15" t="n"/>
      <c r="J25" s="22" t="n"/>
      <c r="K25" s="22" t="n"/>
      <c r="L25" s="25" t="inlineStr">
        <is>
          <t>d7999a64-6f43-489a-af42-c78e78c06a73</t>
        </is>
      </c>
      <c r="M25" s="25" t="n"/>
      <c r="N25" s="25" t="n"/>
      <c r="O25" s="25" t="n"/>
      <c r="P25" s="25" t="n"/>
    </row>
    <row r="26" ht="16.5" customHeight="1">
      <c r="A26" s="21" t="inlineStr">
        <is>
          <t>安全</t>
        </is>
      </c>
      <c r="B26" s="21" t="inlineStr">
        <is>
          <t>IDおよびアクセス管理</t>
        </is>
      </c>
      <c r="C26" s="21" t="inlineStr">
        <is>
          <t>ストレージ アカウント キーを使用する場合は、"キーの有効期限ポリシー" を有効にすることを検討してください</t>
        </is>
      </c>
      <c r="D26" s="21" t="inlineStr">
        <is>
          <t>キーの有効期限ポリシーを使用すると、アカウントアクセスキーのローテーションのリマインダーを設定できます。リマインダーは、指定した間隔が経過し、キーがまだローテーションされていない場合に表示されます。</t>
        </is>
      </c>
      <c r="E26" s="21" t="inlineStr">
        <is>
          <t>中程度</t>
        </is>
      </c>
      <c r="F26" t="inlineStr">
        <is>
          <t>未確認</t>
        </is>
      </c>
      <c r="G26" s="21" t="n"/>
      <c r="H26" s="15" t="inlineStr">
        <is>
          <t>https://learn.microsoft.com/azure/storage/common/storage-account-keys-manage?tabs=azure-portal#create-a-key-expiration-policy</t>
        </is>
      </c>
      <c r="I26" s="15" t="n"/>
      <c r="J26" s="22" t="n"/>
      <c r="K26" s="22" t="n"/>
      <c r="L26" s="25" t="inlineStr">
        <is>
          <t>a22a4956-e7a8-4dc4-a20e-27c3e29711b1</t>
        </is>
      </c>
      <c r="M26" s="25" t="n"/>
      <c r="N26" s="25" t="n"/>
      <c r="O26" s="25" t="n"/>
      <c r="P26" s="25" t="n"/>
    </row>
    <row r="27" ht="16.5" customHeight="1">
      <c r="A27" s="21" t="inlineStr">
        <is>
          <t>安全</t>
        </is>
      </c>
      <c r="B27" s="21" t="inlineStr">
        <is>
          <t>IDおよびアクセス管理</t>
        </is>
      </c>
      <c r="C27" s="21" t="inlineStr">
        <is>
          <t>SAS 有効期限ポリシーの構成を検討する</t>
        </is>
      </c>
      <c r="D27" s="21" t="inlineStr">
        <is>
          <t>SAS 有効期限ポリシーでは、SAS が有効である推奨間隔を指定します。SAS 有効期限ポリシーは、サービス SAS またはアカウント SAS に適用されます。ユーザーがサービス SAS またはアカウント SAS を、推奨間隔よりも長い有効期間で生成すると、警告が表示されます。</t>
        </is>
      </c>
      <c r="E27" s="21" t="inlineStr">
        <is>
          <t>中程度</t>
        </is>
      </c>
      <c r="F27" t="inlineStr">
        <is>
          <t>未確認</t>
        </is>
      </c>
      <c r="G27" s="21" t="n"/>
      <c r="H27" s="15" t="inlineStr">
        <is>
          <t>https://learn.microsoft.com/azure/storage/common/sas-expiration-policy</t>
        </is>
      </c>
      <c r="J27" s="22" t="n"/>
      <c r="K27" s="22" t="n"/>
      <c r="L27" s="25" t="inlineStr">
        <is>
          <t>352beee0-79b5-488d-bfc4-972cd3cd21bf</t>
        </is>
      </c>
      <c r="M27" s="25" t="n"/>
      <c r="N27" s="25" t="n"/>
      <c r="O27" s="25" t="n"/>
      <c r="P27" s="25" t="n"/>
    </row>
    <row r="28" ht="16.5" customHeight="1">
      <c r="A28" s="21" t="inlineStr">
        <is>
          <t>安全</t>
        </is>
      </c>
      <c r="B28" s="21" t="inlineStr">
        <is>
          <t>IDおよびアクセス管理</t>
        </is>
      </c>
      <c r="C28" s="21" t="inlineStr">
        <is>
          <t>保存されているアクセス ポリシーに SAS をリンクすることを検討する</t>
        </is>
      </c>
      <c r="D28" s="21" t="inlineStr">
        <is>
          <t>保存されているアクセス ポリシーを使用すると、ストレージ アカウント キーを再生成することなく、サービス SAS のアクセス許可を取り消すことができます。</t>
        </is>
      </c>
      <c r="E28" s="21" t="inlineStr">
        <is>
          <t>中程度</t>
        </is>
      </c>
      <c r="F28" t="inlineStr">
        <is>
          <t>未確認</t>
        </is>
      </c>
      <c r="G28" s="21" t="n"/>
      <c r="H28" s="15" t="inlineStr">
        <is>
          <t>https://learn.microsoft.com/rest/api/storageservices/define-stored-access-policy</t>
        </is>
      </c>
      <c r="J28" s="22" t="n"/>
      <c r="K28" s="22" t="n"/>
      <c r="L28" s="25" t="inlineStr">
        <is>
          <t>77036e5e-6b4b-4ed3-b503-547c1347dc56</t>
        </is>
      </c>
      <c r="M28" s="25" t="n"/>
      <c r="N28" s="25" t="n"/>
      <c r="O28" s="25" t="n"/>
      <c r="P28" s="25" t="n"/>
    </row>
    <row r="29" ht="16.5" customHeight="1">
      <c r="A29" s="21" t="inlineStr">
        <is>
          <t>安全</t>
        </is>
      </c>
      <c r="B29" s="21" t="inlineStr">
        <is>
          <t>CI/CDの</t>
        </is>
      </c>
      <c r="C29" s="21" t="inlineStr">
        <is>
          <t>チェックインされた接続文字列とストレージ アカウント キーを検出するようにアプリケーションのソース コード リポジトリを構成することを検討してください。</t>
        </is>
      </c>
      <c r="D29" s="21" t="n"/>
      <c r="E29" s="21" t="inlineStr">
        <is>
          <t>中程度</t>
        </is>
      </c>
      <c r="F29" t="inlineStr">
        <is>
          <t>未確認</t>
        </is>
      </c>
      <c r="G29" s="21" t="n"/>
      <c r="H29" s="15" t="inlineStr">
        <is>
          <t>https://microsoft.github.io/code-with-engineering-playbook/continuous-integration/dev-sec-ops/secret-management/recipes/detect-secrets-ado/</t>
        </is>
      </c>
      <c r="J29" s="22" t="n"/>
      <c r="K29" s="22" t="n"/>
      <c r="L29" s="25" t="inlineStr">
        <is>
          <t>028a71ff-e1ce-415d-b3f0-d5e772d41e36</t>
        </is>
      </c>
      <c r="M29" s="25" t="n"/>
      <c r="N29" s="25" t="n"/>
      <c r="O29" s="25" t="n"/>
      <c r="P29" s="25" t="n"/>
    </row>
    <row r="30" ht="16.5" customHeight="1">
      <c r="A30" s="21" t="inlineStr">
        <is>
          <t>安全</t>
        </is>
      </c>
      <c r="B30" s="21" t="inlineStr">
        <is>
          <t>IDおよびアクセス管理</t>
        </is>
      </c>
      <c r="C30" s="21" t="inlineStr">
        <is>
          <t>接続文字列を Azure KeyVault に格納することを検討する (マネージド ID が不可能なシナリオの場合)</t>
        </is>
      </c>
      <c r="D30" s="21" t="inlineStr">
        <is>
          <t>理想的には、アプリケーションでマネージド ID を使用して Azure Storage に対する認証を行う必要があります。それが不可能な場合は、ストレージ資格情報 (接続文字列、ストレージ アカウント キー、SAS、サービス プリンシパル資格情報) を Azure KeyVault または同等のサービスに用意することを検討してください。</t>
        </is>
      </c>
      <c r="E30" s="21" t="inlineStr">
        <is>
          <t>高い</t>
        </is>
      </c>
      <c r="F30" t="inlineStr">
        <is>
          <t>未確認</t>
        </is>
      </c>
      <c r="G30" s="21" t="n"/>
      <c r="H30" s="15" t="inlineStr">
        <is>
          <t>https://learn.microsoft.com/azure/architecture/framework/security/design-storage-keys</t>
        </is>
      </c>
      <c r="J30" s="22" t="n"/>
      <c r="K30" s="22" t="n"/>
      <c r="L30" s="25" t="inlineStr">
        <is>
          <t>11cc57b4-a4b1-4410-b439-58a8c2289b3d</t>
        </is>
      </c>
      <c r="M30" s="25" t="n"/>
      <c r="N30" s="25" t="n"/>
      <c r="O30" s="25" t="n"/>
      <c r="P30" s="25" t="n"/>
    </row>
    <row r="31" ht="16.5" customHeight="1">
      <c r="A31" s="21" t="inlineStr">
        <is>
          <t>安全</t>
        </is>
      </c>
      <c r="B31" s="21" t="inlineStr">
        <is>
          <t>IDおよびアクセス管理</t>
        </is>
      </c>
      <c r="C31" s="21" t="inlineStr">
        <is>
          <t>アドホックSASの有効期間を短くする</t>
        </is>
      </c>
      <c r="D31" s="21" t="inlineStr">
        <is>
          <t>アドホック SAS サービス SAS またはアカウント SAS で、有効期限が近づいています。このように、SAS が侵害された場合でも、有効期間は短時間です。この方法は、保存されているアクセス ポリシーを参照できない場合に特に重要です。また、有効期限が近いと、BLOB にアップロードできる時間が制限されるため、BLOB に書き込めるデータの量も制限されます。</t>
        </is>
      </c>
      <c r="E31" s="21" t="inlineStr">
        <is>
          <t>高い</t>
        </is>
      </c>
      <c r="F31" t="inlineStr">
        <is>
          <t>未確認</t>
        </is>
      </c>
      <c r="G31" s="21" t="n"/>
      <c r="H31" s="15" t="inlineStr">
        <is>
          <t>https://learn.microsoft.com/rest/api/storageservices/delegate-access-with-shared-access-signature</t>
        </is>
      </c>
      <c r="J31" s="22" t="n"/>
      <c r="K31" s="22" t="n"/>
      <c r="L31" s="25" t="inlineStr">
        <is>
          <t>27138b82-1102-4cac-9eae-01e6e842e52f</t>
        </is>
      </c>
      <c r="M31" s="25" t="n"/>
      <c r="N31" s="25" t="n"/>
      <c r="O31" s="25" t="n"/>
      <c r="P31" s="25" t="n"/>
    </row>
    <row r="32" ht="16.5" customHeight="1">
      <c r="A32" s="21" t="inlineStr">
        <is>
          <t>安全</t>
        </is>
      </c>
      <c r="B32" s="21" t="inlineStr">
        <is>
          <t>IDおよびアクセス管理</t>
        </is>
      </c>
      <c r="C32" s="21" t="inlineStr">
        <is>
          <t>SAS に狭いスコープを適用する</t>
        </is>
      </c>
      <c r="D32" s="21" t="inlineStr">
        <is>
          <t>SAS を作成するときは、できるだけ具体的かつ制限的にしてください。1 つのリソースと操作には、より広範なアクセスを提供する SAS よりも SAS を優先します。</t>
        </is>
      </c>
      <c r="E32" s="21" t="inlineStr">
        <is>
          <t>中程度</t>
        </is>
      </c>
      <c r="F32" t="inlineStr">
        <is>
          <t>未確認</t>
        </is>
      </c>
      <c r="G32" s="21" t="n"/>
      <c r="H32" s="15" t="inlineStr">
        <is>
          <t>https://learn.microsoft.com/rest/api/storageservices/delegate-access-with-shared-access-signature</t>
        </is>
      </c>
      <c r="I32" s="15" t="n"/>
      <c r="J32" s="22" t="n"/>
      <c r="K32" s="22" t="n"/>
      <c r="L32" s="25" t="inlineStr">
        <is>
          <t>4721d928-c1b1-4cd5-81e5-4a29a9de399c</t>
        </is>
      </c>
      <c r="M32" s="25" t="n"/>
      <c r="N32" s="25" t="n"/>
      <c r="O32" s="25" t="n"/>
      <c r="P32" s="25" t="n"/>
    </row>
    <row r="33" ht="16.5" customHeight="1">
      <c r="A33" s="21" t="inlineStr">
        <is>
          <t>安全</t>
        </is>
      </c>
      <c r="B33" s="21" t="inlineStr">
        <is>
          <t>IDおよびアクセス管理</t>
        </is>
      </c>
      <c r="C33" s="21" t="inlineStr">
        <is>
          <t>可能な限り、SAS のスコープを特定のクライアント IP アドレスに設定することを検討してください</t>
        </is>
      </c>
      <c r="D33" s="21" t="inlineStr">
        <is>
          <t>SAS には、SAS を使用してリソースを要求する権限をクライアント IP アドレスまたはアドレス範囲に与えるパラメーターを含めることができます。</t>
        </is>
      </c>
      <c r="E33" s="21" t="inlineStr">
        <is>
          <t>中程度</t>
        </is>
      </c>
      <c r="F33" t="inlineStr">
        <is>
          <t>未確認</t>
        </is>
      </c>
      <c r="G33" s="21" t="n"/>
      <c r="H33" s="15" t="inlineStr">
        <is>
          <t>https://learn.microsoft.com/rest/api/storageservices/create-account-sas</t>
        </is>
      </c>
      <c r="I33" s="15" t="n"/>
      <c r="J33" s="22" t="n"/>
      <c r="K33" s="23" t="n"/>
      <c r="L33" s="25" t="inlineStr">
        <is>
          <t>fd7b28dc-9355-4562-82bf-e4564b0d834a</t>
        </is>
      </c>
      <c r="M33" s="25" t="n"/>
      <c r="N33" s="25" t="n"/>
      <c r="O33" s="25" t="n"/>
      <c r="P33" s="25" t="n"/>
    </row>
    <row r="34" ht="16.5" customHeight="1">
      <c r="A34" s="21" t="inlineStr">
        <is>
          <t>安全</t>
        </is>
      </c>
      <c r="B34" s="21" t="inlineStr">
        <is>
          <t>IDおよびアクセス管理</t>
        </is>
      </c>
      <c r="C34" s="21" t="inlineStr">
        <is>
          <t>クライアントが SAS を使用してファイルをアップロードした後、アップロードされたデータを確認することを検討してください。</t>
        </is>
      </c>
      <c r="D34" s="21" t="inlineStr">
        <is>
          <t>SAS は、クライアントがアップロードするデータの量を制限できません。時間の経過に伴うストレージ容量の価格モデルを考えると、クライアントが悪意を持って大きなコンテンツをアップロードしたかどうかを検証することは理にかなっているかもしれません。</t>
        </is>
      </c>
      <c r="E34" s="21" t="inlineStr">
        <is>
          <t>低い</t>
        </is>
      </c>
      <c r="F34" t="inlineStr">
        <is>
          <t>未確認</t>
        </is>
      </c>
      <c r="G34" s="21" t="n"/>
      <c r="H34" s="15" t="n"/>
      <c r="I34" s="15" t="n"/>
      <c r="J34" s="22" t="n"/>
      <c r="K34" s="22" t="n"/>
      <c r="L34" s="25" t="inlineStr">
        <is>
          <t>348b263e-6dd6-4051-8a36-498f6dbad38e</t>
        </is>
      </c>
      <c r="M34" s="25" t="n"/>
      <c r="N34" s="25" t="n"/>
      <c r="O34" s="25" t="n"/>
      <c r="P34" s="25" t="n"/>
    </row>
    <row r="35" ht="16.5" customHeight="1">
      <c r="A35" s="21" t="inlineStr">
        <is>
          <t>安全</t>
        </is>
      </c>
      <c r="B35" s="21" t="inlineStr">
        <is>
          <t>IDおよびアクセス管理</t>
        </is>
      </c>
      <c r="C35" s="21" t="inlineStr">
        <is>
          <t>SFTP: SFTPアクセスの「ローカルユーザー」の数を制限し、時間の経過とともにアクセスが必要かどうかを監査します。</t>
        </is>
      </c>
      <c r="D35" s="21" t="inlineStr">
        <is>
          <t>"ローカル ユーザー アカウント" を使用して SFTP 経由で BLOB ストレージにアクセスする場合、"通常の" RBAC 制御は適用されません。NFS または REST 経由の BLOB アクセスは、SFTP アクセスよりも制限が厳しい場合があります。残念ながら、2023 年初頭の時点で、SFTP エンドポイントで現在サポートされている ID 管理の形式はローカル ユーザーだけです</t>
        </is>
      </c>
      <c r="E35" s="21" t="inlineStr">
        <is>
          <t>高い</t>
        </is>
      </c>
      <c r="F35" t="inlineStr">
        <is>
          <t>未確認</t>
        </is>
      </c>
      <c r="G35" s="21" t="n"/>
      <c r="H35" s="15" t="inlineStr">
        <is>
          <t>https://learn.microsoft.com/azure/storage/blobs/secure-file-transfer-protocol-support#sftp-permission-model</t>
        </is>
      </c>
      <c r="I35" s="15" t="n"/>
      <c r="J35" s="22" t="n"/>
      <c r="K35" s="22" t="n"/>
      <c r="L35" s="25" t="inlineStr">
        <is>
          <t>ad53cc7c-e1d7-4aaa-a357-1449ab8053d8</t>
        </is>
      </c>
      <c r="M35" s="25" t="n"/>
      <c r="N35" s="25" t="n"/>
      <c r="O35" s="25" t="n"/>
      <c r="P35" s="25" t="n"/>
    </row>
    <row r="36" ht="16.5" customHeight="1">
      <c r="A36" s="21" t="inlineStr">
        <is>
          <t>安全</t>
        </is>
      </c>
      <c r="B36" s="21" t="inlineStr">
        <is>
          <t>IDおよびアクセス管理</t>
        </is>
      </c>
      <c r="C36" s="21" t="inlineStr">
        <is>
          <t>SFTP: SFTP エンドポイントは、POSIX ライクな ACL をサポートしていません。</t>
        </is>
      </c>
      <c r="D36" s="21" t="n"/>
      <c r="E36" s="21" t="inlineStr">
        <is>
          <t>中程度</t>
        </is>
      </c>
      <c r="F36" t="inlineStr">
        <is>
          <t>未確認</t>
        </is>
      </c>
      <c r="G36" s="21" t="n"/>
      <c r="H36" s="15" t="inlineStr">
        <is>
          <t>https://learn.microsoft.com/azure/storage/blobs/secure-file-transfer-protocol-known-issues#authentication-and-authorization</t>
        </is>
      </c>
      <c r="I36" s="15" t="n"/>
      <c r="J36" s="22" t="n"/>
      <c r="K36" s="22" t="n"/>
      <c r="L36" s="25" t="inlineStr">
        <is>
          <t>9f89dc7b-33be-42a1-a27f-7b9e91be1f38</t>
        </is>
      </c>
      <c r="M36" s="25" t="n"/>
      <c r="N36" s="25" t="n"/>
      <c r="O36" s="25" t="n"/>
      <c r="P36" s="25" t="n"/>
    </row>
    <row r="37" ht="16.5" customHeight="1">
      <c r="A37" s="21" t="inlineStr">
        <is>
          <t>安全</t>
        </is>
      </c>
      <c r="B37" s="21" t="inlineStr">
        <is>
          <t>ネットワーキング</t>
        </is>
      </c>
      <c r="C37" s="21" t="inlineStr">
        <is>
          <t>過度に広範な CORS ポリシーを避ける</t>
        </is>
      </c>
      <c r="D37" s="21" t="inlineStr">
        <is>
          <t>ストレージは、CORS (Cross-Origin Resource Sharing)、つまり、異なるドメインの Web アプリが同一生成元ポリシーを緩めることを可能にする HTTP 機能をサポートしています。CORS を有効にする場合は、CorsRules を最小の特権に保ちます。</t>
        </is>
      </c>
      <c r="E37" s="21" t="inlineStr">
        <is>
          <t>高い</t>
        </is>
      </c>
      <c r="F37" t="inlineStr">
        <is>
          <t>未確認</t>
        </is>
      </c>
      <c r="G37" s="21" t="n"/>
      <c r="H37" s="15" t="inlineStr">
        <is>
          <t>https://learn.microsoft.com/rest/api/storageservices/cross-origin-resource-sharing--cors--support-for-the-azure-storage-services</t>
        </is>
      </c>
      <c r="I37" s="15" t="n"/>
      <c r="J37" s="22" t="n"/>
      <c r="K37" s="22" t="n"/>
      <c r="L37" s="25" t="inlineStr">
        <is>
          <t>cef39812-bd46-43cb-aac8-ac199ebb91a3</t>
        </is>
      </c>
      <c r="M37" s="25" t="n"/>
      <c r="N37" s="25" t="n"/>
      <c r="O37" s="25" t="n"/>
      <c r="P37" s="25" t="n"/>
    </row>
    <row r="38" ht="16.5" customHeight="1">
      <c r="A38" s="21" t="inlineStr">
        <is>
          <t>安全</t>
        </is>
      </c>
      <c r="B38" s="21" t="inlineStr">
        <is>
          <t>機密性と暗号化</t>
        </is>
      </c>
      <c r="C38" s="21" t="inlineStr">
        <is>
          <t>保存データの暗号化方法を決定します。データのスレッド モデルを理解します。</t>
        </is>
      </c>
      <c r="D38" s="21" t="inlineStr">
        <is>
          <t>保存データは常にサーバー側で暗号化され、さらにクライアント側でも暗号化される場合があります。サーバー側の暗号化は、プラットフォーム マネージド キー (既定) またはカスタマー マネージド キーを使用して行われる場合があります。クライアント側の暗号化は、クライアントが BLOB ごとに暗号化/暗号化解除キーを Azure Storage に提供するか、クライアント側で暗号化を完全に処理することによって行われます。そのため、機密性の保証を Azure Storage にまったく依存しません。</t>
        </is>
      </c>
      <c r="E38" s="21" t="inlineStr">
        <is>
          <t>高い</t>
        </is>
      </c>
      <c r="F38" t="inlineStr">
        <is>
          <t>未確認</t>
        </is>
      </c>
      <c r="G38" s="21" t="n"/>
      <c r="H38" s="15" t="inlineStr">
        <is>
          <t>https://learn.microsoft.com/azure/storage/common/storage-service-encryption</t>
        </is>
      </c>
      <c r="I38" s="15" t="n"/>
      <c r="J38" s="22" t="n"/>
      <c r="K38" s="22" t="n"/>
      <c r="L38" s="25" t="inlineStr">
        <is>
          <t>3d90cae2-cc88-4137-86f7-c0cbafe61464</t>
        </is>
      </c>
      <c r="M38" s="25" t="n"/>
      <c r="N38" s="25" t="n"/>
      <c r="O38" s="25" t="n"/>
      <c r="P38" s="25" t="n"/>
    </row>
    <row r="39" ht="16.5" customHeight="1">
      <c r="A39" s="21" t="inlineStr">
        <is>
          <t>安全</t>
        </is>
      </c>
      <c r="B39" s="21" t="inlineStr">
        <is>
          <t>機密性と暗号化</t>
        </is>
      </c>
      <c r="C39" s="21" t="inlineStr">
        <is>
          <t>どのプラットフォーム暗号化を使用するか、または使用するかを決定します。</t>
        </is>
      </c>
      <c r="D39" s="21" t="n"/>
      <c r="E39" s="21" t="inlineStr">
        <is>
          <t>中程度</t>
        </is>
      </c>
      <c r="F39" t="inlineStr">
        <is>
          <t>未確認</t>
        </is>
      </c>
      <c r="G39" s="21" t="n"/>
      <c r="H39" s="15" t="inlineStr">
        <is>
          <t>https://learn.microsoft.com/azure/storage/common/customer-managed-keys-overview?toc=%2Fazure%2Fstorage%2Fblobs%2Ftoc.json&amp;bc=%2Fazure%2Fstorage%2Fblobs%2Fbreadcrumb%2Ftoc.json</t>
        </is>
      </c>
      <c r="I39" s="15" t="n"/>
      <c r="J39" s="22" t="n"/>
      <c r="K39" s="22" t="n"/>
      <c r="L39" s="25" t="inlineStr">
        <is>
          <t>8dd457e9-2713-48b8-8110-2cac6eae01e6</t>
        </is>
      </c>
      <c r="M39" s="25" t="n"/>
      <c r="N39" s="25" t="n"/>
      <c r="O39" s="25" t="n"/>
      <c r="P39" s="25" t="n"/>
    </row>
    <row r="40" ht="16.5" customHeight="1">
      <c r="A40" s="21" t="inlineStr">
        <is>
          <t>安全</t>
        </is>
      </c>
      <c r="B40" s="21" t="inlineStr">
        <is>
          <t>機密性と暗号化</t>
        </is>
      </c>
      <c r="C40" s="21" t="inlineStr">
        <is>
          <t>クライアント側の暗号化を使用するかどうかを決定します。</t>
        </is>
      </c>
      <c r="D40" s="21" t="n"/>
      <c r="E40" s="21" t="inlineStr">
        <is>
          <t>中程度</t>
        </is>
      </c>
      <c r="F40" t="inlineStr">
        <is>
          <t>未確認</t>
        </is>
      </c>
      <c r="G40" s="21" t="n"/>
      <c r="H40" s="15" t="inlineStr">
        <is>
          <t>https://learn.microsoft.com/azure/storage/blobs/encryption-customer-provided-keys</t>
        </is>
      </c>
      <c r="I40" s="15" t="n"/>
      <c r="J40" s="22" t="n"/>
      <c r="K40" s="22" t="n"/>
      <c r="L40" s="25" t="inlineStr">
        <is>
          <t>e842e52f-4721-4d92-ac1b-1cd521e54a29</t>
        </is>
      </c>
      <c r="M40" s="25" t="n"/>
      <c r="N40" s="25" t="n"/>
      <c r="O40" s="25" t="n"/>
      <c r="P40" s="25" t="n"/>
    </row>
    <row r="41" ht="16.5" customHeight="1">
      <c r="A41" s="21" t="inlineStr">
        <is>
          <t>安全</t>
        </is>
      </c>
      <c r="B41" s="21" t="inlineStr">
        <is>
          <t>IDおよびアクセス管理</t>
        </is>
      </c>
      <c r="C41" s="21" t="inlineStr">
        <is>
          <t>パブリック BLOB アクセスが必要かどうか、または特定のストレージ アカウントに対して無効にできるかどうかを検討します。</t>
        </is>
      </c>
      <c r="D41" s="21" t="inlineStr">
        <is>
          <t>Resource Graph エクスプローラー (resources | where type == 'microsoft.storage/storageaccounts' | where properties['allowBlobPublicAccess'] == true) を利用して、匿名 BLOB アクセスを許可するストレージ アカウントを検索します。</t>
        </is>
      </c>
      <c r="E41" s="21" t="inlineStr">
        <is>
          <t>高い</t>
        </is>
      </c>
      <c r="F41" t="inlineStr">
        <is>
          <t>未確認</t>
        </is>
      </c>
      <c r="G41" s="21" t="n"/>
      <c r="H41" s="15" t="inlineStr">
        <is>
          <t>https://learn.microsoft.com/azure/storage/blobs/anonymous-read-access-configure?tabs=portal#allow-or-disallow-public-read-access-for-a-storage-account</t>
        </is>
      </c>
      <c r="I41" s="15" t="n"/>
      <c r="J41" s="22" t="n"/>
      <c r="K41" s="22" t="n"/>
      <c r="L41" s="25" t="inlineStr">
        <is>
          <t>659ae558-b937-4d49-a5e1-112dbd7ba012</t>
        </is>
      </c>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ネットワークトポロジと接続性</t>
        </is>
      </c>
      <c r="H3" t="inlineStr">
        <is>
          <t>このチェックにはアクションアイテムが関連付けられています</t>
        </is>
      </c>
      <c r="K3" t="inlineStr">
        <is>
          <t>ja</t>
        </is>
      </c>
    </row>
    <row r="4">
      <c r="A4" t="inlineStr">
        <is>
          <t>低い</t>
        </is>
      </c>
      <c r="B4" s="9" t="inlineStr">
        <is>
          <t>達成</t>
        </is>
      </c>
      <c r="C4" t="inlineStr">
        <is>
          <t>運用管理</t>
        </is>
      </c>
      <c r="H4" t="inlineStr">
        <is>
          <t>このチェックは検証済みで、これ以上のアクションアイテムは関連付けられていません</t>
        </is>
      </c>
      <c r="K4" t="inlineStr">
        <is>
          <t>ko</t>
        </is>
      </c>
    </row>
    <row r="5">
      <c r="B5" s="9" t="inlineStr">
        <is>
          <t>該当なし</t>
        </is>
      </c>
      <c r="C5" t="inlineStr">
        <is>
          <t>プラットフォームの自動化</t>
        </is>
      </c>
      <c r="H5" t="inlineStr">
        <is>
          <t>現在のデザインには適用されません</t>
        </is>
      </c>
      <c r="K5" t="inlineStr">
        <is>
          <t>pt</t>
        </is>
      </c>
    </row>
    <row r="6">
      <c r="B6" s="10" t="inlineStr">
        <is>
          <t>必要なし</t>
        </is>
      </c>
      <c r="C6" t="inlineStr">
        <is>
          <t>安全</t>
        </is>
      </c>
      <c r="H6" t="inlineStr">
        <is>
          <t>必要なし</t>
        </is>
      </c>
      <c r="K6" t="inlineStr">
        <is>
          <t>es</t>
        </is>
      </c>
    </row>
    <row r="7">
      <c r="C7" t="inlineStr">
        <is>
          <t>台帳</t>
        </is>
      </c>
    </row>
    <row r="8">
      <c r="C8" t="inlineStr">
        <is>
          <t>伐採</t>
        </is>
      </c>
    </row>
    <row r="9">
      <c r="C9" t="inlineStr">
        <is>
          <t>ネットワーキング</t>
        </is>
      </c>
    </row>
    <row r="10">
      <c r="C10" t="inlineStr">
        <is>
          <t>データの検出と分類</t>
        </is>
      </c>
    </row>
    <row r="11">
      <c r="C11" t="inlineStr">
        <is>
          <t>データマスキング</t>
        </is>
      </c>
    </row>
    <row r="12">
      <c r="C12" t="inlineStr">
        <is>
          <t>コード</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2024-10-23T08:05:16Z</dcterms:modified>
  <cp:lastModifiedBy>Jose Moreno</cp:lastModifiedBy>
</cp:coreProperties>
</file>