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Data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c r="C8" s="21" t="inlineStr">
        <is>
          <t>Restrict use of local users on sql workloads on Synapse</t>
        </is>
      </c>
      <c r="D8" s="21" t="inlineStr">
        <is>
          <t>Restrict the use of local authentication methods for data plane access. Instead, use  Microsoft Entra ID  as the default authentication method to control your data plane access.</t>
        </is>
      </c>
      <c r="E8" s="21" t="inlineStr">
        <is>
          <t>High</t>
        </is>
      </c>
      <c r="F8" t="inlineStr">
        <is>
          <t>Not verified</t>
        </is>
      </c>
      <c r="G8" s="21" t="n"/>
      <c r="H8" s="15" t="n"/>
      <c r="I8" s="15" t="n"/>
      <c r="J8" s="22" t="n"/>
      <c r="K8" s="22" t="n"/>
      <c r="L8" s="25" t="inlineStr">
        <is>
          <t>32d41e36-11c8-417b-8afb-c410d4391898</t>
        </is>
      </c>
      <c r="M8" s="25" t="n"/>
      <c r="N8" s="25" t="n"/>
      <c r="O8" s="25" t="n"/>
      <c r="P8" s="25" t="n"/>
    </row>
    <row r="9" ht="16.5" customHeight="1">
      <c r="A9" s="21" t="inlineStr">
        <is>
          <t>Data Protection</t>
        </is>
      </c>
      <c r="B9" s="21" t="inlineStr"/>
      <c r="C9" s="21" t="inlineStr">
        <is>
          <t>Encrypt sensitive data in transit</t>
        </is>
      </c>
      <c r="D9" s="21" t="inlineStr">
        <is>
          <t>No additional configurations are required as this is enabled on a default deployment.</t>
        </is>
      </c>
      <c r="E9" s="21" t="inlineStr">
        <is>
          <t>Medium</t>
        </is>
      </c>
      <c r="F9" t="inlineStr">
        <is>
          <t>Not verified</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Identity and Access Management</t>
        </is>
      </c>
      <c r="B10" s="21" t="inlineStr"/>
      <c r="C10" s="21" t="inlineStr">
        <is>
          <t>Use managed identity to authenticate to the services</t>
        </is>
      </c>
      <c r="D10" s="21" t="inlineStr">
        <is>
          <t>Use Microsoft Entra ID  as the default authentication method to control your data plane access.</t>
        </is>
      </c>
      <c r="E10" s="21" t="inlineStr">
        <is>
          <t>Medium</t>
        </is>
      </c>
      <c r="F10" t="inlineStr">
        <is>
          <t>Not verified</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Data Protection</t>
        </is>
      </c>
      <c r="B11" s="21" t="inlineStr"/>
      <c r="C11" s="21" t="inlineStr">
        <is>
          <t>Enable data at rest encryption by default</t>
        </is>
      </c>
      <c r="D11" s="21" t="n"/>
      <c r="E11" s="21" t="inlineStr">
        <is>
          <t>Medium</t>
        </is>
      </c>
      <c r="F11" t="inlineStr">
        <is>
          <t>Not verified</t>
        </is>
      </c>
      <c r="G11" s="21" t="n"/>
      <c r="H11" s="15" t="n"/>
      <c r="I11" s="15" t="n"/>
      <c r="J11" s="22" t="n"/>
      <c r="K11" s="22" t="n"/>
      <c r="L11" s="25" t="inlineStr">
        <is>
          <t>bc288bec-6a17-4ca7-8444-51e1add3452a</t>
        </is>
      </c>
      <c r="M11" s="25" t="n"/>
      <c r="N11" s="25" t="n"/>
      <c r="O11" s="25" t="n"/>
      <c r="P11" s="25" t="n"/>
    </row>
    <row r="12" ht="16.5" customHeight="1">
      <c r="A12" s="21" t="inlineStr">
        <is>
          <t>Identity and Access Management</t>
        </is>
      </c>
      <c r="B12" s="21" t="inlineStr"/>
      <c r="C12" s="21" t="inlineStr">
        <is>
          <t>Separate and limit highly privileged/administrative users and enable MFA and conditional policies</t>
        </is>
      </c>
      <c r="D12" s="21" t="inlineStr">
        <is>
          <t>If not required for routine administrative operations, disable or restrict any local admin accounts for only emergency use.</t>
        </is>
      </c>
      <c r="E12" s="21" t="inlineStr">
        <is>
          <t>High</t>
        </is>
      </c>
      <c r="F12" t="inlineStr">
        <is>
          <t>Not verified</t>
        </is>
      </c>
      <c r="G12" s="21" t="n"/>
      <c r="H12" s="15" t="n"/>
      <c r="I12" s="15" t="n"/>
      <c r="J12" s="22" t="n"/>
      <c r="K12" s="22" t="n"/>
      <c r="L12" s="25" t="inlineStr">
        <is>
          <t>ec823923-7a15-42d6-ac5e-402925388e5d</t>
        </is>
      </c>
      <c r="M12" s="25" t="n"/>
      <c r="N12" s="25" t="n"/>
      <c r="O12" s="25" t="n"/>
      <c r="P12" s="25" t="n"/>
    </row>
    <row r="13" ht="16.5" customHeight="1">
      <c r="A13" s="21" t="inlineStr">
        <is>
          <t>Data Protection</t>
        </is>
      </c>
      <c r="B13" s="21" t="inlineStr"/>
      <c r="C13" s="21" t="inlineStr">
        <is>
          <t>Use customer-managed key option in data at rest encryption when required</t>
        </is>
      </c>
      <c r="D13" s="21" t="inlineStr">
        <is>
          <t>Use Keyvaults to store your CMK</t>
        </is>
      </c>
      <c r="E13" s="21" t="inlineStr">
        <is>
          <t>Medium</t>
        </is>
      </c>
      <c r="F13" t="inlineStr">
        <is>
          <t>Not verified</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Identity and Access Management</t>
        </is>
      </c>
      <c r="B14" s="21" t="inlineStr"/>
      <c r="C14" s="21" t="inlineStr">
        <is>
          <t>Use Azure RBAC to control access on storage and Synapse RBAC to control access on workspace level depending on the personas of the team to fine grain the access on data and compute</t>
        </is>
      </c>
      <c r="D14" s="21"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E14" s="21" t="inlineStr">
        <is>
          <t>Medium</t>
        </is>
      </c>
      <c r="F14" t="inlineStr">
        <is>
          <t>Not verified</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Identity and Access Management</t>
        </is>
      </c>
      <c r="B15" s="21" t="inlineStr"/>
      <c r="C15" s="21" t="inlineStr">
        <is>
          <t>Implement RLS, CLS and data masking on sql workloads in dedicated sql pool to add additional layer of security</t>
        </is>
      </c>
      <c r="D15" s="21" t="n"/>
      <c r="E15" s="21" t="inlineStr">
        <is>
          <t>Medium</t>
        </is>
      </c>
      <c r="F15" t="inlineStr">
        <is>
          <t>Not verified</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Network Security</t>
        </is>
      </c>
      <c r="B16" s="21" t="inlineStr"/>
      <c r="C16" s="21" t="inlineStr">
        <is>
          <t>Use managed vnet workspace to restrict the access over public internet</t>
        </is>
      </c>
      <c r="D16" s="21"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E16" s="21" t="inlineStr">
        <is>
          <t>Medium</t>
        </is>
      </c>
      <c r="F16" t="inlineStr">
        <is>
          <t>Not verified</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Identity and Access Management</t>
        </is>
      </c>
      <c r="B17" s="21" t="inlineStr"/>
      <c r="C17" s="21" t="inlineStr">
        <is>
          <t>Use Microsoft Entra ID  as the default authentication method and disable local access wherever possible</t>
        </is>
      </c>
      <c r="D17" s="21" t="inlineStr">
        <is>
          <t>Use Microsoft Entra ID  as the default authentication method.</t>
        </is>
      </c>
      <c r="E17" s="21" t="inlineStr">
        <is>
          <t>High</t>
        </is>
      </c>
      <c r="F17" t="inlineStr">
        <is>
          <t>Not verified</t>
        </is>
      </c>
      <c r="G17" s="21" t="n"/>
      <c r="H17" s="15" t="n"/>
      <c r="I17" s="15" t="n"/>
      <c r="J17" s="22" t="n"/>
      <c r="K17" s="22" t="n"/>
      <c r="L17" s="25" t="inlineStr">
        <is>
          <t>a9c26d9c-42bb-45bd-8c69-99a246e3389a</t>
        </is>
      </c>
      <c r="M17" s="25" t="n"/>
      <c r="N17" s="25" t="n"/>
      <c r="O17" s="25" t="n"/>
      <c r="P17" s="25" t="n"/>
    </row>
    <row r="18" ht="16.5" customHeight="1">
      <c r="A18" s="21" t="inlineStr">
        <is>
          <t>Network Security</t>
        </is>
      </c>
      <c r="B18" s="21" t="inlineStr"/>
      <c r="C18" s="21" t="inlineStr">
        <is>
          <t>Configure private endpoints to connect to the external services and disable public access</t>
        </is>
      </c>
      <c r="D18" s="21" t="inlineStr">
        <is>
          <t>To protect any sensitive data, it's recommended to disable public access to the workspace endpoints entirely. By doing so, it ensures all workspace endpoints can only be accessed using�private endpoints.</t>
        </is>
      </c>
      <c r="E18" s="21" t="inlineStr">
        <is>
          <t>Medium</t>
        </is>
      </c>
      <c r="F18" t="inlineStr">
        <is>
          <t>Not verified</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Identity and Access Management</t>
        </is>
      </c>
      <c r="B19" s="21" t="inlineStr"/>
      <c r="C19" s="21" t="inlineStr">
        <is>
          <t>Use managed identity to authenticate to the services</t>
        </is>
      </c>
      <c r="D19" s="21" t="inlineStr">
        <is>
          <t>Use Microsoft Entra ID  as the default authentication method.</t>
        </is>
      </c>
      <c r="E19" s="21" t="inlineStr">
        <is>
          <t>Medium</t>
        </is>
      </c>
      <c r="F19" t="inlineStr">
        <is>
          <t>Not verified</t>
        </is>
      </c>
      <c r="G19" s="21" t="n"/>
      <c r="H19" s="15" t="n"/>
      <c r="I19" s="15" t="n"/>
      <c r="J19" s="22" t="n"/>
      <c r="K19" s="22" t="n"/>
      <c r="L19" s="25" t="inlineStr">
        <is>
          <t>7e42c77d-78cb-46a2-8ad1-9f916e698d8f</t>
        </is>
      </c>
      <c r="M19" s="25" t="n"/>
      <c r="N19" s="25" t="n"/>
      <c r="O19" s="25" t="n"/>
      <c r="P19" s="25" t="n"/>
    </row>
    <row r="20" ht="16.5" customHeight="1">
      <c r="A20" s="21" t="inlineStr">
        <is>
          <t>Network Security</t>
        </is>
      </c>
      <c r="B20" s="21" t="inlineStr"/>
      <c r="C20" s="21" t="inlineStr">
        <is>
          <t>If enabling public access highly recommended to configure IP firewall rules</t>
        </is>
      </c>
      <c r="D20" s="21" t="inlineStr">
        <is>
          <t>If public access needs to be enabled, it's highly recommended to configure the IP firewall rules to allow inbound connections only from the specified list of public IP addresses.</t>
        </is>
      </c>
      <c r="E20" s="21" t="n"/>
      <c r="F20" t="inlineStr">
        <is>
          <t>Not verified</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Identity and Access Management</t>
        </is>
      </c>
      <c r="B21" s="21" t="inlineStr"/>
      <c r="C21" s="21" t="inlineStr">
        <is>
          <t>Configure conditional access policies to restrict the access on Data plane</t>
        </is>
      </c>
      <c r="D21" s="21" t="n"/>
      <c r="E21" s="21" t="inlineStr">
        <is>
          <t>Medium</t>
        </is>
      </c>
      <c r="F21" t="inlineStr">
        <is>
          <t>Not verified</t>
        </is>
      </c>
      <c r="G21" s="21" t="n"/>
      <c r="H21" s="15" t="n"/>
      <c r="I21" s="15" t="n"/>
      <c r="J21" s="22" t="n"/>
      <c r="K21" s="22" t="n"/>
      <c r="L21" s="25" t="inlineStr">
        <is>
          <t>adfe27bd-e187-401a-a352-baa9b68a088c</t>
        </is>
      </c>
      <c r="M21" s="25" t="n"/>
      <c r="N21" s="25" t="n"/>
      <c r="O21" s="25" t="n"/>
      <c r="P21" s="25" t="n"/>
    </row>
    <row r="22" ht="16.5" customHeight="1">
      <c r="A22" s="21" t="inlineStr">
        <is>
          <t>Network Security</t>
        </is>
      </c>
      <c r="B22" s="21" t="inlineStr"/>
      <c r="C22" s="21" t="inlineStr">
        <is>
          <t>Deploy SHIR VMs in your vnet if you are working with sensitive data that shouldn�t leave your corporate network</t>
        </is>
      </c>
      <c r="D22" s="21" t="n"/>
      <c r="E22" s="21" t="inlineStr">
        <is>
          <t>Medium</t>
        </is>
      </c>
      <c r="F22" t="inlineStr">
        <is>
          <t>Not verified</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Identity and Access Management</t>
        </is>
      </c>
      <c r="B23" s="21" t="inlineStr"/>
      <c r="C23" s="21" t="inlineStr">
        <is>
          <t>Use Azure Key Vaults to store secrets and crendentials.</t>
        </is>
      </c>
      <c r="D23" s="21" t="inlineStr">
        <is>
          <t>Restrict exposure of keys and secerts</t>
        </is>
      </c>
      <c r="E23" s="21" t="inlineStr">
        <is>
          <t>High</t>
        </is>
      </c>
      <c r="F23" t="inlineStr">
        <is>
          <t>Not verified</t>
        </is>
      </c>
      <c r="G23" s="21" t="n"/>
      <c r="H23" s="15" t="n"/>
      <c r="I23" s="15" t="n"/>
      <c r="J23" s="22" t="n"/>
      <c r="K23" s="22" t="n"/>
      <c r="L23" s="25" t="inlineStr">
        <is>
          <t>9a80822b-8eb9-4d1b-a77f-26e5e6beba8e</t>
        </is>
      </c>
      <c r="M23" s="25" t="n"/>
      <c r="N23" s="25" t="n"/>
      <c r="O23" s="25" t="n"/>
      <c r="P23" s="25" t="n"/>
    </row>
    <row r="24" ht="16.5" customHeight="1">
      <c r="A24" s="21" t="inlineStr">
        <is>
          <t>Network Security</t>
        </is>
      </c>
      <c r="B24" s="21" t="inlineStr"/>
      <c r="C24" s="21" t="inlineStr">
        <is>
          <t>Enable Data Exfiltration Protection (DEP)</t>
        </is>
      </c>
      <c r="D24" s="21" t="inlineStr">
        <is>
          <t>This can be done only when deploying the workspace, but  Python libraries installed from public repositories like PyPI are not supported. (Think about the limitation before enabling it)</t>
        </is>
      </c>
      <c r="E24" s="21" t="inlineStr">
        <is>
          <t>Medium</t>
        </is>
      </c>
      <c r="F24" t="inlineStr">
        <is>
          <t>Not verified</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Identity and Access Management</t>
        </is>
      </c>
      <c r="B25" s="21" t="inlineStr"/>
      <c r="C25" s="21" t="inlineStr">
        <is>
          <t>Separate and limit highly privileged/administrative users</t>
        </is>
      </c>
      <c r="D25" s="21" t="n"/>
      <c r="E25" s="21" t="inlineStr">
        <is>
          <t>High</t>
        </is>
      </c>
      <c r="F25" t="inlineStr">
        <is>
          <t>Not verified</t>
        </is>
      </c>
      <c r="G25" s="21" t="n"/>
      <c r="H25" s="15" t="n"/>
      <c r="I25" s="15" t="n"/>
      <c r="J25" s="22" t="n"/>
      <c r="K25" s="22" t="n"/>
      <c r="L25" s="25" t="inlineStr">
        <is>
          <t>d4f3437c-c336-4d81-9f27-a71efe1b9b5d</t>
        </is>
      </c>
      <c r="M25" s="25" t="n"/>
      <c r="N25" s="25" t="n"/>
      <c r="O25" s="25" t="n"/>
      <c r="P25" s="25" t="n"/>
    </row>
    <row r="26" ht="16.5" customHeight="1">
      <c r="A26" s="21" t="inlineStr">
        <is>
          <t>Identity and Access Management</t>
        </is>
      </c>
      <c r="B26" s="21" t="inlineStr"/>
      <c r="C26" s="21" t="inlineStr">
        <is>
          <t>Authenticate access to Event Hubs resources using shared access signatures (SAS) and restrict local users</t>
        </is>
      </c>
      <c r="D26" s="21"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E26" s="21" t="inlineStr">
        <is>
          <t>Medium</t>
        </is>
      </c>
      <c r="F26" t="inlineStr">
        <is>
          <t>Not verified</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Identity and Access Management</t>
        </is>
      </c>
      <c r="B27" s="21" t="inlineStr"/>
      <c r="C27" s="21" t="inlineStr">
        <is>
          <t xml:space="preserve">Use Azure RBACs to fine grain the access </t>
        </is>
      </c>
      <c r="D27" s="21" t="inlineStr">
        <is>
          <t>Use Azure role-based access control (Azure RBAC) to manage Azure resource access through built-in role assignments. Azure RBAC roles can be assigned to users, groups, service principals, and managed identities.</t>
        </is>
      </c>
      <c r="E27" s="21" t="inlineStr">
        <is>
          <t>Medium</t>
        </is>
      </c>
      <c r="F27" t="inlineStr">
        <is>
          <t>Not verified</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Data Protection</t>
        </is>
      </c>
      <c r="B28" s="21" t="inlineStr"/>
      <c r="C28" s="21" t="inlineStr">
        <is>
          <t>Data Encryption at rest using Customer managed Keys for workspace</t>
        </is>
      </c>
      <c r="D28" s="21" t="inlineStr">
        <is>
          <t>First layer of encryption is done by Microsoft managed keys, you can add a second layer of encryption using Customer managed Keys</t>
        </is>
      </c>
      <c r="E28" s="21" t="inlineStr">
        <is>
          <t>Medium</t>
        </is>
      </c>
      <c r="F28" t="inlineStr">
        <is>
          <t>Not verified</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Networking</t>
        </is>
      </c>
      <c r="B29" s="21" t="inlineStr"/>
      <c r="C29" s="21" t="inlineStr">
        <is>
          <t>Disable Public Network Access</t>
        </is>
      </c>
      <c r="D29" s="21" t="inlineStr">
        <is>
          <t>Service supports disabling public network access either through using service-level IP ACL filtering rule (not NSG or Azure Firewall) or using a 'Disable Public Network Access' toggle switch.</t>
        </is>
      </c>
      <c r="E29" s="21" t="inlineStr">
        <is>
          <t>Medium</t>
        </is>
      </c>
      <c r="F29" t="inlineStr">
        <is>
          <t>Not verified</t>
        </is>
      </c>
      <c r="G29" s="21" t="n"/>
      <c r="H29" s="15" t="n"/>
      <c r="J29" s="22" t="n"/>
      <c r="K29" s="22" t="n"/>
      <c r="L29" s="25" t="inlineStr">
        <is>
          <t>f3389a7e-42c7-48e7-ac06-a62a2194956e</t>
        </is>
      </c>
      <c r="M29" s="25" t="n"/>
      <c r="N29" s="25" t="n"/>
      <c r="O29" s="25" t="n"/>
      <c r="P29" s="25" t="n"/>
    </row>
    <row r="30" ht="16.5" customHeight="1">
      <c r="A30" s="21" t="inlineStr">
        <is>
          <t>Data Protection</t>
        </is>
      </c>
      <c r="B30" s="21" t="inlineStr"/>
      <c r="C30" s="21" t="inlineStr">
        <is>
          <t xml:space="preserve">Data Encryption in transit </t>
        </is>
      </c>
      <c r="D30" s="21"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E30" s="21" t="inlineStr">
        <is>
          <t>Medium</t>
        </is>
      </c>
      <c r="F30" t="inlineStr">
        <is>
          <t>Not verified</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Networking</t>
        </is>
      </c>
      <c r="B31" s="21" t="inlineStr"/>
      <c r="C31" s="21" t="inlineStr">
        <is>
          <t xml:space="preserve">Use Vnets to isolate traffic over restricted network </t>
        </is>
      </c>
      <c r="D31" s="21" t="n"/>
      <c r="E31" s="21" t="inlineStr">
        <is>
          <t>Medium</t>
        </is>
      </c>
      <c r="F31" t="inlineStr">
        <is>
          <t>Not verified</t>
        </is>
      </c>
      <c r="G31" s="21" t="n"/>
      <c r="H31" s="15" t="n"/>
      <c r="J31" s="22" t="n"/>
      <c r="K31" s="22" t="n"/>
      <c r="L31" s="25" t="inlineStr">
        <is>
          <t>6a8dc4a2-fe27-4b2e-8870-1a1352beedf7</t>
        </is>
      </c>
      <c r="M31" s="25" t="n"/>
      <c r="N31" s="25" t="n"/>
      <c r="O31" s="25" t="n"/>
      <c r="P31" s="25" t="n"/>
    </row>
    <row r="32" ht="16.5" customHeight="1">
      <c r="A32" s="21" t="inlineStr">
        <is>
          <t>Data Protection</t>
        </is>
      </c>
      <c r="B32" s="21" t="inlineStr"/>
      <c r="C32" s="21" t="inlineStr">
        <is>
          <t>Store passwords, secerts and keys in Azure key vault</t>
        </is>
      </c>
      <c r="D32" s="21" t="inlineStr">
        <is>
          <t>Use Keyvaults to store your secrets and credentials</t>
        </is>
      </c>
      <c r="E32" s="21" t="inlineStr">
        <is>
          <t>High</t>
        </is>
      </c>
      <c r="F32" t="inlineStr">
        <is>
          <t>Not verified</t>
        </is>
      </c>
      <c r="G32" s="21" t="n"/>
      <c r="H32" s="15" t="n"/>
      <c r="I32" s="15" t="n"/>
      <c r="J32" s="22" t="n"/>
      <c r="K32" s="22" t="n"/>
      <c r="L32" s="25" t="inlineStr">
        <is>
          <t>8a477cde-b486-41bc-9bc1-0ae66e25e4d5</t>
        </is>
      </c>
      <c r="M32" s="25" t="n"/>
      <c r="N32" s="25" t="n"/>
      <c r="O32" s="25" t="n"/>
      <c r="P32" s="25" t="n"/>
    </row>
    <row r="33" ht="16.5" customHeight="1">
      <c r="A33" s="21" t="inlineStr">
        <is>
          <t>Networking</t>
        </is>
      </c>
      <c r="B33" s="21" t="inlineStr"/>
      <c r="C33" s="21" t="inlineStr">
        <is>
          <t>Deploy private endpoints for all Azure resources that support the Private Link feature, to establish a private access point for the resources.</t>
        </is>
      </c>
      <c r="D33" s="21" t="n"/>
      <c r="E33" s="21" t="inlineStr">
        <is>
          <t>Medium</t>
        </is>
      </c>
      <c r="F33" t="inlineStr">
        <is>
          <t>Not verified</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Use Azure Key Vault secrets in pipeline activities</t>
        </is>
      </c>
      <c r="D34" s="21" t="inlineStr">
        <is>
          <t>You can store credentials or secret values in an Azure Key Vault and use them during pipeline execution to pass to your activities.</t>
        </is>
      </c>
      <c r="E34" s="21" t="inlineStr">
        <is>
          <t>Medium</t>
        </is>
      </c>
      <c r="F34" t="inlineStr">
        <is>
          <t>Not verified</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Data Protection</t>
        </is>
      </c>
      <c r="B35" s="21" t="inlineStr"/>
      <c r="C35" s="21" t="inlineStr">
        <is>
          <t>Use Workspace roles to provide access to the users on the data</t>
        </is>
      </c>
      <c r="D35" s="21"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E35" s="21" t="inlineStr">
        <is>
          <t>Medium</t>
        </is>
      </c>
      <c r="F35" t="inlineStr">
        <is>
          <t>Not verified</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Data Protection</t>
        </is>
      </c>
      <c r="B36" s="21" t="inlineStr"/>
      <c r="C36" s="21" t="inlineStr">
        <is>
          <t xml:space="preserve">Use RBAC on Onelake to provide fine grain access on the data in Tables/Files Onelake </t>
        </is>
      </c>
      <c r="D36" s="21" t="inlineStr">
        <is>
          <t>OneLake RBAC uses role assignments to apply permissions to its members.</t>
        </is>
      </c>
      <c r="E36" s="21" t="inlineStr">
        <is>
          <t>Medium</t>
        </is>
      </c>
      <c r="F36" t="inlineStr">
        <is>
          <t>Not verified</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Data Protection</t>
        </is>
      </c>
      <c r="B37" s="21" t="inlineStr"/>
      <c r="C37" s="21" t="inlineStr">
        <is>
          <t>When using shortcuts the user identity of the user should have access on the target location of the shortcut as well</t>
        </is>
      </c>
      <c r="D37" s="21" t="inlineStr">
        <is>
          <t>Take into account the access of the user at both target and source location of the shortcut</t>
        </is>
      </c>
      <c r="E37" s="21" t="inlineStr">
        <is>
          <t>Medium</t>
        </is>
      </c>
      <c r="F37" t="inlineStr">
        <is>
          <t>Not verified</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Data Protection</t>
        </is>
      </c>
      <c r="B38" s="21" t="inlineStr"/>
      <c r="C38" s="21" t="inlineStr">
        <is>
          <t>Restrict providing workspace level role to users instead share an item only to the users</t>
        </is>
      </c>
      <c r="D38" s="21" t="inlineStr">
        <is>
          <t>Not all users need to have access on the entire workspace using roles so instead restrict giving roles on the entire workspace and only share the item to the user using share item feature or managing permission in Fabric</t>
        </is>
      </c>
      <c r="E38" s="21" t="inlineStr">
        <is>
          <t>Medium</t>
        </is>
      </c>
      <c r="F38" t="inlineStr">
        <is>
          <t>Not verified</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Data Protection</t>
        </is>
      </c>
      <c r="B39" s="21" t="inlineStr"/>
      <c r="C39" s="21" t="inlineStr">
        <is>
          <t>Limit access to the data by defining RLS, CLS and dynamic data masking on Warehouse and SQL analytics endpoints</t>
        </is>
      </c>
      <c r="D39" s="21" t="inlineStr">
        <is>
          <t>Use features like RLS, CLS and Dynamic data masking to enhance your data security requirements on sql workloads.</t>
        </is>
      </c>
      <c r="E39" s="21" t="inlineStr">
        <is>
          <t>Medium</t>
        </is>
      </c>
      <c r="F39" t="inlineStr">
        <is>
          <t>Not verified</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Data Protection</t>
        </is>
      </c>
      <c r="B40" s="21" t="inlineStr"/>
      <c r="C40" s="21" t="inlineStr">
        <is>
          <t>Limit access to the data by defining RLS and OLS on semantic models in Power BI</t>
        </is>
      </c>
      <c r="D40" s="21" t="inlineStr">
        <is>
          <t>Use features like RLS and OLS on Power BI to have more security features on semantic models</t>
        </is>
      </c>
      <c r="E40" s="21" t="inlineStr">
        <is>
          <t>Medium</t>
        </is>
      </c>
      <c r="F40" t="inlineStr">
        <is>
          <t>Not verified</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Data Protection</t>
        </is>
      </c>
      <c r="B41" s="21" t="inlineStr"/>
      <c r="C41" s="21" t="inlineStr">
        <is>
          <t>Encrypt Data at rest</t>
        </is>
      </c>
      <c r="D41" s="21" t="inlineStr">
        <is>
          <t>In Fabric, all data that is stored in OneLake is encrypted at rest</t>
        </is>
      </c>
      <c r="E41" s="21" t="inlineStr">
        <is>
          <t>Medium</t>
        </is>
      </c>
      <c r="F41" t="inlineStr">
        <is>
          <t>Not verified</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Data Protection</t>
        </is>
      </c>
      <c r="B42" s="21" t="inlineStr"/>
      <c r="C42" s="21" t="inlineStr">
        <is>
          <t>Encrypt data in transit</t>
        </is>
      </c>
      <c r="D42" s="21" t="inlineStr">
        <is>
          <t>Data in transit across the public internet between Microsoft services is always encrypted with at least TLS 1.2. Fabric negotiates to TLS 1.3 whenever possible.</t>
        </is>
      </c>
      <c r="E42" s="21" t="inlineStr">
        <is>
          <t>Medium</t>
        </is>
      </c>
      <c r="F42" t="inlineStr">
        <is>
          <t>Not verified</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Identity and Access Management</t>
        </is>
      </c>
      <c r="B43" s="21" t="inlineStr"/>
      <c r="C43" s="21" t="inlineStr">
        <is>
          <t>Restrict use of local users whereever necessary</t>
        </is>
      </c>
      <c r="D43" s="21" t="inlineStr">
        <is>
          <t>Restrict the use of local authentication methods for data plane access. Instead, use Microsoft Entra ID  as the default authentication method to control your data plane access.</t>
        </is>
      </c>
      <c r="E43" s="21" t="inlineStr">
        <is>
          <t>High</t>
        </is>
      </c>
      <c r="F43" t="inlineStr">
        <is>
          <t>Not verified</t>
        </is>
      </c>
      <c r="G43" s="21" t="n"/>
      <c r="H43" s="15" t="n"/>
      <c r="I43" s="15" t="n"/>
      <c r="J43" s="22" t="n"/>
      <c r="K43" s="23" t="n"/>
      <c r="L43" s="25" t="inlineStr">
        <is>
          <t>0bdf4cc2-efc4-4d76-8c31-d25ffbb47a39</t>
        </is>
      </c>
      <c r="M43" s="25" t="n"/>
      <c r="N43" s="25" t="n"/>
      <c r="O43" s="25" t="n"/>
      <c r="P43" s="25" t="n"/>
    </row>
    <row r="44" ht="16.5" customHeight="1">
      <c r="A44" s="21" t="inlineStr">
        <is>
          <t>Identity and Access Management</t>
        </is>
      </c>
      <c r="B44" s="21" t="inlineStr"/>
      <c r="C44" s="21" t="inlineStr">
        <is>
          <t>Use Microsoft Entra ID as default authentication method</t>
        </is>
      </c>
      <c r="D44" s="21" t="inlineStr">
        <is>
          <t>No need to do anything. Every request to connect to Fabric is authenticated with Microsoft Entra ID, allowing users to safely connect to Fabric from their corporate office, when working at home, or from a remote location.</t>
        </is>
      </c>
      <c r="E44" s="21" t="inlineStr">
        <is>
          <t>Medium</t>
        </is>
      </c>
      <c r="F44" t="inlineStr">
        <is>
          <t>Not verified</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Identity and Access Management</t>
        </is>
      </c>
      <c r="B45" s="21" t="inlineStr"/>
      <c r="C45" s="21" t="inlineStr">
        <is>
          <t>Use managed identity to authenticate to the services</t>
        </is>
      </c>
      <c r="D45" s="21" t="inlineStr">
        <is>
          <t>Managed identities eliminate the need to manage credentials. Managed identities provide an identity for the service instance when connecting to resources that support Microsoft Entra authentication.</t>
        </is>
      </c>
      <c r="E45" s="21" t="inlineStr">
        <is>
          <t>Medium</t>
        </is>
      </c>
      <c r="F45" t="inlineStr">
        <is>
          <t>Not verified</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Identity and Access Management</t>
        </is>
      </c>
      <c r="B46" s="21" t="inlineStr"/>
      <c r="C46" s="21" t="inlineStr">
        <is>
          <t>Use workspace identity to authenticate to the services</t>
        </is>
      </c>
      <c r="D46" s="21"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E46" s="21" t="inlineStr">
        <is>
          <t>Medium</t>
        </is>
      </c>
      <c r="F46" t="inlineStr">
        <is>
          <t>Not verified</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Identity and Access Management</t>
        </is>
      </c>
      <c r="B47" s="21" t="inlineStr"/>
      <c r="C47" s="21" t="inlineStr">
        <is>
          <t>Separate and limit highly privileged/administrative users and enable MFA and conditional policies</t>
        </is>
      </c>
      <c r="D47" s="21" t="inlineStr">
        <is>
          <t>If not required for routine administrative operations, disable or restrict any local admin accounts for only emergency use.</t>
        </is>
      </c>
      <c r="E47" s="21" t="inlineStr">
        <is>
          <t>High</t>
        </is>
      </c>
      <c r="F47" t="inlineStr">
        <is>
          <t>Not verified</t>
        </is>
      </c>
      <c r="G47" s="21" t="n"/>
      <c r="H47" s="15" t="n"/>
      <c r="I47" s="15" t="n"/>
      <c r="J47" s="22" t="n"/>
      <c r="K47" s="22" t="n"/>
      <c r="L47" s="25" t="inlineStr">
        <is>
          <t>4350d092-d234-4292-a752-8537a551c5bf</t>
        </is>
      </c>
      <c r="M47" s="25" t="n"/>
      <c r="N47" s="25" t="n"/>
      <c r="O47" s="25" t="n"/>
      <c r="P47" s="25" t="n"/>
    </row>
    <row r="48" ht="16.5" customHeight="1">
      <c r="A48" s="21" t="inlineStr">
        <is>
          <t>Identity and Access Management</t>
        </is>
      </c>
      <c r="B48" s="21" t="inlineStr"/>
      <c r="C48" s="21" t="inlineStr">
        <is>
          <t>Provide RBAC roles on storage account to the managed identity to make a successful connection</t>
        </is>
      </c>
      <c r="D48" s="21" t="inlineStr">
        <is>
          <t>Grant the identity permissions on the storage account</t>
        </is>
      </c>
      <c r="E48" s="21" t="inlineStr">
        <is>
          <t>Medium</t>
        </is>
      </c>
      <c r="F48" t="inlineStr">
        <is>
          <t>Not verified</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Network Security</t>
        </is>
      </c>
      <c r="B49" s="21" t="inlineStr"/>
      <c r="C49" s="21" t="inlineStr">
        <is>
          <t>Disable access over public internet and configure either firewall rules or trusted services rules</t>
        </is>
      </c>
      <c r="D49" s="21" t="n"/>
      <c r="E49" s="21" t="inlineStr">
        <is>
          <t>Medium</t>
        </is>
      </c>
      <c r="F49" t="inlineStr">
        <is>
          <t>Not verified</t>
        </is>
      </c>
      <c r="G49" s="21" t="n"/>
      <c r="H49" s="15" t="n"/>
      <c r="J49" s="22" t="n"/>
      <c r="K49" s="22" t="n"/>
      <c r="L49" s="25" t="inlineStr">
        <is>
          <t>4e4f1854-287d-45cd-a126-cc032af5b1fc</t>
        </is>
      </c>
      <c r="M49" s="25" t="n"/>
      <c r="N49" s="25" t="n"/>
      <c r="O49" s="25" t="n"/>
      <c r="P49" s="25" t="n"/>
    </row>
    <row r="50" ht="16.5" customHeight="1">
      <c r="A50" s="21" t="inlineStr">
        <is>
          <t>Networking</t>
        </is>
      </c>
      <c r="B50" s="21" t="inlineStr"/>
      <c r="C50" s="21" t="inlineStr">
        <is>
          <t xml:space="preserve">Configure trusted workspace access to access storage account behind firewall </t>
        </is>
      </c>
      <c r="D50" s="21" t="inlineStr">
        <is>
          <t>Fabric workspaces with a workspace identity can securely read or write to firewall-enabled Azure Data Lake Storage Gen2 accounts through�trusted workspace access�for OneLake shortcuts.</t>
        </is>
      </c>
      <c r="E50" s="21" t="inlineStr">
        <is>
          <t>Medium</t>
        </is>
      </c>
      <c r="F50" t="inlineStr">
        <is>
          <t>Not verified</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Network Security</t>
        </is>
      </c>
      <c r="B51" s="21" t="inlineStr"/>
      <c r="C51" s="21" t="inlineStr">
        <is>
          <t>Deploy SHIR VMs in your vnet if you are working with sensitive data that shouldn�t leave your corporate network</t>
        </is>
      </c>
      <c r="D51" s="21" t="n"/>
      <c r="E51" s="21" t="inlineStr">
        <is>
          <t>Medium</t>
        </is>
      </c>
      <c r="F51" t="inlineStr">
        <is>
          <t>Not verified</t>
        </is>
      </c>
      <c r="G51" s="21" t="n"/>
      <c r="H51" s="15" t="n"/>
      <c r="I51" s="15" t="n"/>
      <c r="J51" s="22" t="n"/>
      <c r="K51" s="22" t="n"/>
      <c r="L51" s="25" t="inlineStr">
        <is>
          <t>6898a535-e337-4897-b31b-67d67be5962a</t>
        </is>
      </c>
      <c r="M51" s="25" t="n"/>
      <c r="N51" s="25" t="n"/>
      <c r="O51" s="25" t="n"/>
      <c r="P51" s="25" t="n"/>
    </row>
    <row r="52" ht="16.5" customHeight="1">
      <c r="A52" s="21" t="inlineStr">
        <is>
          <t>Networking</t>
        </is>
      </c>
      <c r="B52" s="21" t="inlineStr"/>
      <c r="C52" s="21" t="inlineStr">
        <is>
          <t>Use managed vnet option if you have network isolation needs</t>
        </is>
      </c>
      <c r="D52" s="21"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E52" s="21" t="inlineStr">
        <is>
          <t>Medium</t>
        </is>
      </c>
      <c r="F52" t="inlineStr">
        <is>
          <t>Not verified</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Network Security</t>
        </is>
      </c>
      <c r="B53" s="21" t="inlineStr"/>
      <c r="C53" s="21" t="inlineStr">
        <is>
          <t>Use managed vnet IR to restrict the access over public internet for Azure Integration Runtime</t>
        </is>
      </c>
      <c r="D53" s="21" t="inlineStr">
        <is>
          <t>When you create an Azure integration runtime within a Data Factory managed virtual network, the integration runtime is provisioned with the managed virtual network. It uses private endpoints to securely connect to supported data stores.</t>
        </is>
      </c>
      <c r="E53" s="21" t="inlineStr">
        <is>
          <t>Medium</t>
        </is>
      </c>
      <c r="F53" t="inlineStr">
        <is>
          <t>Not verified</t>
        </is>
      </c>
      <c r="G53" s="21" t="n"/>
      <c r="H53" s="15" t="n"/>
      <c r="J53" s="22" t="n"/>
      <c r="K53" s="22" t="n"/>
      <c r="L53" s="25" t="inlineStr">
        <is>
          <t>1193846d-697c-4c39-8ed1-6b2d186f0a12</t>
        </is>
      </c>
      <c r="M53" s="25" t="n"/>
      <c r="N53" s="25" t="n"/>
      <c r="O53" s="25" t="n"/>
      <c r="P53" s="25" t="n"/>
    </row>
    <row r="54" ht="16.5" customHeight="1">
      <c r="A54" s="21" t="inlineStr">
        <is>
          <t>Networking</t>
        </is>
      </c>
      <c r="B54" s="21" t="inlineStr"/>
      <c r="C54" s="21" t="inlineStr">
        <is>
          <t>Configure managed private endpoints to access Azure services</t>
        </is>
      </c>
      <c r="D54" s="21" t="inlineStr">
        <is>
          <t>Managed private endpoints are feature that allows secure and private access to data sources from Fabric Spark workloads. You cannot use starter pool with managed PE</t>
        </is>
      </c>
      <c r="E54" s="21" t="inlineStr">
        <is>
          <t>Medium</t>
        </is>
      </c>
      <c r="F54" t="inlineStr">
        <is>
          <t>Not verified</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Network Security</t>
        </is>
      </c>
      <c r="B55" s="21" t="inlineStr"/>
      <c r="C55" s="21" t="inlineStr">
        <is>
          <t>Configure managed private endpoints to connect to resources using managed azure IR</t>
        </is>
      </c>
      <c r="D55" s="21" t="inlineStr">
        <is>
          <t>Managed private endpoints are private endpoints created in the Data Factory managed virtual network that establishes a private link to Azure resources. Data Factory manages these private endpoints on your behalf.</t>
        </is>
      </c>
      <c r="E55" s="21" t="inlineStr">
        <is>
          <t>Medium</t>
        </is>
      </c>
      <c r="F55" t="inlineStr">
        <is>
          <t>Not verified</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Networking</t>
        </is>
      </c>
      <c r="B56" s="21" t="inlineStr"/>
      <c r="C56" s="21" t="inlineStr">
        <is>
          <t>Configure Private Links to access resources in your own Azure vnet i.e traffic coming in your Fabric environment</t>
        </is>
      </c>
      <c r="D56" s="21" t="inlineStr">
        <is>
          <t>Fabric uses a private IP address from your virtual network. The endpoint allows users in your network to communicate with Fabric over the private IP address using private links.</t>
        </is>
      </c>
      <c r="E56" s="21" t="inlineStr">
        <is>
          <t>Medium</t>
        </is>
      </c>
      <c r="F56" t="inlineStr">
        <is>
          <t>Not verified</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Networking</t>
        </is>
      </c>
      <c r="B57" s="21" t="inlineStr"/>
      <c r="C57" s="21" t="inlineStr">
        <is>
          <t>Configure Microsoft Entra ID conditional access if a user is trying to access your Fabric environment</t>
        </is>
      </c>
      <c r="D57" s="21" t="inlineStr">
        <is>
          <t>When a user authenticates access is determined based on a set of policies that might include IP address, location, and managed devices.</t>
        </is>
      </c>
      <c r="E57" s="21" t="inlineStr">
        <is>
          <t>Medium</t>
        </is>
      </c>
      <c r="F57" t="inlineStr">
        <is>
          <t>Not verified</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Networking</t>
        </is>
      </c>
      <c r="B58" s="21" t="inlineStr"/>
      <c r="C58" s="21" t="inlineStr">
        <is>
          <t>You can use Azure service tags to enable connections to and from Microsoft Fabric.</t>
        </is>
      </c>
      <c r="D58" s="21" t="inlineStr">
        <is>
          <t>In Azure, a service tag is a defined group of IP addresses that is automatically managed, as a group, to minimize the complexity of updates or changes to network security rules.</t>
        </is>
      </c>
      <c r="E58" s="21" t="inlineStr">
        <is>
          <t>Medium</t>
        </is>
      </c>
      <c r="F58" t="inlineStr">
        <is>
          <t>Not verified</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Networking</t>
        </is>
      </c>
      <c r="B59" s="21" t="inlineStr"/>
      <c r="C59" s="21" t="inlineStr">
        <is>
          <t>You can add Fabric URLs to your allowlist</t>
        </is>
      </c>
      <c r="D59" s="21" t="inlineStr">
        <is>
          <t>optional</t>
        </is>
      </c>
      <c r="E59" s="21" t="inlineStr">
        <is>
          <t>Medium</t>
        </is>
      </c>
      <c r="F59" t="inlineStr">
        <is>
          <t>Not verified</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Networking</t>
        </is>
      </c>
      <c r="B60" s="21" t="inlineStr"/>
      <c r="C60" s="21" t="inlineStr">
        <is>
          <t>You can add Power BI URLs to your allowlist</t>
        </is>
      </c>
      <c r="D60" s="21" t="inlineStr">
        <is>
          <t>optional</t>
        </is>
      </c>
      <c r="E60" s="21" t="inlineStr">
        <is>
          <t>Medium</t>
        </is>
      </c>
      <c r="F60" t="inlineStr">
        <is>
          <t>Not verified</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Networking</t>
        </is>
      </c>
      <c r="B61" s="21" t="inlineStr"/>
      <c r="C61" s="21" t="inlineStr">
        <is>
          <t>Configure and use On-prem data gateway or Vnet data gateway to connect to sources either on prem or behind a virtual network</t>
        </is>
      </c>
      <c r="D61" s="21" t="inlineStr">
        <is>
          <t>The data gateway lets you connect your Azure and other data services to Microsoft Fabric and the Power Platform to securely communicate with the data source, execute queries, and transmit results back to the service.</t>
        </is>
      </c>
      <c r="E61" s="21" t="inlineStr">
        <is>
          <t>Medium</t>
        </is>
      </c>
      <c r="F61" t="inlineStr">
        <is>
          <t>Not verified</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Configure Private Links to connect to sources in customer Vnet and data factory</t>
        </is>
      </c>
      <c r="D62" s="21" t="inlineStr">
        <is>
          <t>By using Azure Private Link, you can connect to various platform as a service (PaaS) deployments in Azure via a private endpoint. A private endpoint is a private IP address within a specific virtual network and subnet</t>
        </is>
      </c>
      <c r="E62" s="21" t="inlineStr">
        <is>
          <t>Medium</t>
        </is>
      </c>
      <c r="F62" t="inlineStr">
        <is>
          <t>Not verified</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Data Protection</t>
        </is>
      </c>
      <c r="B63" s="21" t="inlineStr"/>
      <c r="C63" s="21" t="inlineStr">
        <is>
          <t>Data Encryption at rest by Microsoft managed keys</t>
        </is>
      </c>
      <c r="D63" s="21" t="inlineStr">
        <is>
          <t>This is a default setting</t>
        </is>
      </c>
      <c r="E63" s="21" t="inlineStr">
        <is>
          <t>Medium</t>
        </is>
      </c>
      <c r="F63" t="inlineStr">
        <is>
          <t>Not verified</t>
        </is>
      </c>
      <c r="G63" s="21" t="n"/>
      <c r="H63" s="15" t="n"/>
      <c r="I63" s="15" t="n"/>
      <c r="J63" s="22" t="n"/>
      <c r="K63" s="22" t="n"/>
      <c r="L63" s="25" t="inlineStr">
        <is>
          <t>6ceb5443-5135-4922-9442-93bb628637a5</t>
        </is>
      </c>
      <c r="M63" s="25" t="n"/>
      <c r="N63" s="25" t="n"/>
      <c r="O63" s="25" t="n"/>
      <c r="P63" s="25" t="n"/>
    </row>
    <row r="64" ht="16.5" customHeight="1">
      <c r="A64" s="21" t="inlineStr">
        <is>
          <t>Data Protection</t>
        </is>
      </c>
      <c r="B64" s="21" t="inlineStr"/>
      <c r="C64" s="21" t="inlineStr">
        <is>
          <t>Data Encryption in transit by Microsoft managed keys</t>
        </is>
      </c>
      <c r="D64" s="21" t="inlineStr">
        <is>
          <t>This is a default setting</t>
        </is>
      </c>
      <c r="E64" s="21" t="inlineStr">
        <is>
          <t>Medium</t>
        </is>
      </c>
      <c r="F64" t="inlineStr">
        <is>
          <t>Not verified</t>
        </is>
      </c>
      <c r="G64" s="21" t="n"/>
      <c r="H64" s="15" t="n"/>
      <c r="I64" s="15" t="n"/>
      <c r="J64" s="22" t="n"/>
      <c r="K64" s="22" t="n"/>
      <c r="L64" s="25" t="inlineStr">
        <is>
          <t>5119b08e-8f58-4543-a7e9-cec166cd072a</t>
        </is>
      </c>
      <c r="M64" s="25" t="n"/>
      <c r="N64" s="25" t="n"/>
      <c r="O64" s="25" t="n"/>
      <c r="P64" s="25" t="n"/>
    </row>
    <row r="65" ht="16.5" customHeight="1">
      <c r="A65" s="21" t="inlineStr">
        <is>
          <t>Data Protection</t>
        </is>
      </c>
      <c r="B65" s="21" t="inlineStr"/>
      <c r="C65" s="21" t="inlineStr">
        <is>
          <t>Data Encryption in transit by BYOK (Customer managed keys)</t>
        </is>
      </c>
      <c r="D65" s="21" t="inlineStr">
        <is>
          <t>When you specify a customer-managed key, Data Factory uses�both�the factory system key and the CMK to encrypt customer data. Missing either would result in Deny of Access to data and factory.</t>
        </is>
      </c>
      <c r="E65" s="21" t="inlineStr">
        <is>
          <t>Medium</t>
        </is>
      </c>
      <c r="F65" t="inlineStr">
        <is>
          <t>Not verified</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Data Protection</t>
        </is>
      </c>
      <c r="B66" s="21" t="inlineStr"/>
      <c r="C66" s="21" t="inlineStr">
        <is>
          <t>Store passwords, secrets in Azure Key Vault</t>
        </is>
      </c>
      <c r="D66" s="21" t="n"/>
      <c r="E66" s="21" t="inlineStr">
        <is>
          <t>High</t>
        </is>
      </c>
      <c r="F66" t="inlineStr">
        <is>
          <t>Not verified</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Data Protection</t>
        </is>
      </c>
      <c r="B67" s="21" t="inlineStr"/>
      <c r="C67" s="21" t="inlineStr">
        <is>
          <t>Use Azure Key Vault secrets in pipeline activities</t>
        </is>
      </c>
      <c r="D67" s="21" t="inlineStr">
        <is>
          <t>You can store credentials or secret values in an Azure Key Vault and use them during pipeline execution to pass to your activities.</t>
        </is>
      </c>
      <c r="E67" s="21" t="inlineStr">
        <is>
          <t>Medium</t>
        </is>
      </c>
      <c r="F67" t="inlineStr">
        <is>
          <t>Not verified</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Data Protection</t>
        </is>
      </c>
      <c r="B68" s="21" t="inlineStr"/>
      <c r="C68" s="21" t="inlineStr">
        <is>
          <t>Encrypt credentials for on-premises using SHIR data stores in Azure Data Factory</t>
        </is>
      </c>
      <c r="D68" s="21" t="inlineStr">
        <is>
          <t>You can encrypt and store credentials for any of your on-premises data stores (linked services with sensitive information) on a machine with self-hosted integration runtime.</t>
        </is>
      </c>
      <c r="E68" s="21" t="inlineStr">
        <is>
          <t>Medium</t>
        </is>
      </c>
      <c r="F68" t="inlineStr">
        <is>
          <t>Not verified</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Identity and Access Management</t>
        </is>
      </c>
      <c r="B69" s="21" t="inlineStr"/>
      <c r="C69" s="21" t="inlineStr">
        <is>
          <t>Define roles and responsibilities to manage Microsoft Purview in control plane and data plane</t>
        </is>
      </c>
      <c r="D69" s="21" t="n"/>
      <c r="E69" s="21" t="inlineStr">
        <is>
          <t>Medium</t>
        </is>
      </c>
      <c r="F69" t="inlineStr">
        <is>
          <t>Not verified</t>
        </is>
      </c>
      <c r="G69" s="21" t="n"/>
      <c r="H69" s="15" t="n"/>
      <c r="I69" s="15" t="n"/>
      <c r="J69" s="22" t="n"/>
      <c r="K69" s="22" t="n"/>
      <c r="L69" s="25" t="inlineStr">
        <is>
          <t>6db55f57-9603-4334-adf9-cc23418db612</t>
        </is>
      </c>
      <c r="M69" s="25" t="n"/>
      <c r="N69" s="25" t="n"/>
      <c r="O69" s="25" t="n"/>
      <c r="P69" s="25" t="n"/>
    </row>
    <row r="70" ht="16.5" customHeight="1">
      <c r="A70" s="21" t="inlineStr">
        <is>
          <t>Identity and Access Management</t>
        </is>
      </c>
      <c r="B70" s="21" t="inlineStr"/>
      <c r="C70" s="21" t="inlineStr">
        <is>
          <t>Define roles and tasks required to deploy and manage Microsoft Purview inside an Azure subscription (control plane)</t>
        </is>
      </c>
      <c r="D70" s="21" t="inlineStr">
        <is>
          <t>Use Azure RBACs for this</t>
        </is>
      </c>
      <c r="E70" s="21" t="inlineStr">
        <is>
          <t>Medium</t>
        </is>
      </c>
      <c r="F70" t="inlineStr">
        <is>
          <t>Not verified</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Identity and Access Management</t>
        </is>
      </c>
      <c r="B71" s="21" t="inlineStr"/>
      <c r="C71" s="21" t="inlineStr">
        <is>
          <t>Define roles and task needed to perform data management and governance using Microsoft Purview. (Data plane for Data Map and Data Catalog.)</t>
        </is>
      </c>
      <c r="D71" s="21" t="inlineStr">
        <is>
          <t>Use Microsoft Purview roles for this.</t>
        </is>
      </c>
      <c r="E71" s="21" t="inlineStr">
        <is>
          <t>Medium</t>
        </is>
      </c>
      <c r="F71" t="inlineStr">
        <is>
          <t>Not verified</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Identity and Access Management</t>
        </is>
      </c>
      <c r="B72" s="21" t="inlineStr"/>
      <c r="C72" s="21" t="inlineStr">
        <is>
          <t>Assign roles to Microsoft Entra groups instead of assigning roles to individual users.</t>
        </is>
      </c>
      <c r="D72" s="21" t="n"/>
      <c r="E72" s="21" t="inlineStr">
        <is>
          <t>Medium</t>
        </is>
      </c>
      <c r="F72" t="inlineStr">
        <is>
          <t>Not verified</t>
        </is>
      </c>
      <c r="G72" s="21" t="n"/>
      <c r="H72" s="15" t="n"/>
      <c r="I72" s="15" t="n"/>
      <c r="J72" s="22" t="n"/>
      <c r="K72" s="22" t="n"/>
      <c r="L72" s="25" t="inlineStr">
        <is>
          <t>628637a5-5119-4b08-b8f5-854387e9cec1</t>
        </is>
      </c>
      <c r="M72" s="25" t="n"/>
      <c r="N72" s="25" t="n"/>
      <c r="O72" s="25" t="n"/>
      <c r="P72" s="25" t="n"/>
    </row>
    <row r="73" ht="16.5" customHeight="1">
      <c r="A73" s="21" t="inlineStr">
        <is>
          <t>Identity and Access Management</t>
        </is>
      </c>
      <c r="B73" s="21" t="inlineStr"/>
      <c r="C73" s="21" t="inlineStr">
        <is>
          <t>Use Azure�Active Directory Entitlement Management�to map user access to Microsoft Entra groups using Access Packages.</t>
        </is>
      </c>
      <c r="D73" s="21" t="n"/>
      <c r="E73" s="21" t="inlineStr">
        <is>
          <t>Medium</t>
        </is>
      </c>
      <c r="F73" t="inlineStr">
        <is>
          <t>Not verified</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Identity and Access Management</t>
        </is>
      </c>
      <c r="B74" s="21" t="inlineStr"/>
      <c r="C74" s="21" t="inlineStr">
        <is>
          <t>Enforce multifactor authentication for Microsoft Purview users, especially, for users with privileged roles such as collection admins, data source admins or data curators.</t>
        </is>
      </c>
      <c r="D74" s="21" t="n"/>
      <c r="E74" s="21" t="inlineStr">
        <is>
          <t>High</t>
        </is>
      </c>
      <c r="F74" t="inlineStr">
        <is>
          <t>Not verified</t>
        </is>
      </c>
      <c r="G74" s="21" t="n"/>
      <c r="H74" s="15" t="n"/>
      <c r="I74" s="15" t="n"/>
      <c r="J74" s="22" t="n"/>
      <c r="K74" s="22" t="n"/>
      <c r="L74" s="25" t="inlineStr">
        <is>
          <t>1ca7da8c-faa6-42a1-9949-56da97dc3a23</t>
        </is>
      </c>
      <c r="M74" s="25" t="n"/>
      <c r="N74" s="25" t="n"/>
      <c r="O74" s="25" t="n"/>
      <c r="P74" s="25" t="n"/>
    </row>
    <row r="75" ht="16.5" customHeight="1">
      <c r="A75" s="21" t="inlineStr">
        <is>
          <t>Identity and Access Management</t>
        </is>
      </c>
      <c r="B75" s="21" t="inlineStr"/>
      <c r="C75" s="21" t="inlineStr">
        <is>
          <t>Use Microsoft Entra ID to provide authentication and authorization to all users, security groups registered in Entra, service principal and managed identities inside collections in Microsoft Purview</t>
        </is>
      </c>
      <c r="D75" s="21" t="n"/>
      <c r="E75" s="21" t="inlineStr">
        <is>
          <t>High</t>
        </is>
      </c>
      <c r="F75" t="inlineStr">
        <is>
          <t>Not verified</t>
        </is>
      </c>
      <c r="G75" s="21" t="n"/>
      <c r="H75" s="15" t="n"/>
      <c r="I75" s="15" t="n"/>
      <c r="J75" s="22" t="n"/>
      <c r="K75" s="23" t="n"/>
      <c r="L75" s="25" t="inlineStr">
        <is>
          <t>267b2258-6f4a-4165-8bdd-dea8a487cdec</t>
        </is>
      </c>
      <c r="M75" s="25" t="n"/>
      <c r="N75" s="25" t="n"/>
      <c r="O75" s="25" t="n"/>
      <c r="P75" s="25" t="n"/>
    </row>
    <row r="76" ht="16.5" customHeight="1">
      <c r="A76" s="21" t="inlineStr">
        <is>
          <t>Identity and Access Management</t>
        </is>
      </c>
      <c r="B76" s="21" t="inlineStr"/>
      <c r="C76" s="21" t="inlineStr">
        <is>
          <t>Define Least Privilege model and Lower exposure of privileged accounts</t>
        </is>
      </c>
      <c r="D76" s="21" t="n"/>
      <c r="E76" s="21" t="inlineStr">
        <is>
          <t>High</t>
        </is>
      </c>
      <c r="F76" t="inlineStr">
        <is>
          <t>Not verified</t>
        </is>
      </c>
      <c r="G76" s="21" t="n"/>
      <c r="H76" s="15" t="n"/>
      <c r="I76" s="15" t="n"/>
      <c r="J76" s="22" t="n"/>
      <c r="K76" s="22" t="n"/>
      <c r="L76" s="25" t="inlineStr">
        <is>
          <t>4861bc3b-c14a-4eb7-b66e-8d9a3bec218e</t>
        </is>
      </c>
      <c r="M76" s="25" t="n"/>
      <c r="N76" s="25" t="n"/>
      <c r="O76" s="25" t="n"/>
      <c r="P76" s="25" t="n"/>
    </row>
    <row r="77" ht="16.5" customHeight="1">
      <c r="A77" s="21" t="inlineStr">
        <is>
          <t>Network security</t>
        </is>
      </c>
      <c r="B77" s="21" t="inlineStr"/>
      <c r="C77" s="21" t="inlineStr">
        <is>
          <t>Enable�end-to-end network isolation�using Private Link Service. (Microsoft Purview Data Map)</t>
        </is>
      </c>
      <c r="D77" s="21" t="n"/>
      <c r="E77" s="21" t="inlineStr">
        <is>
          <t>Medium</t>
        </is>
      </c>
      <c r="F77" t="inlineStr">
        <is>
          <t>Not verified</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Network security</t>
        </is>
      </c>
      <c r="B78" s="21" t="inlineStr"/>
      <c r="C78" s="21" t="inlineStr">
        <is>
          <t>Use�Microsoft Purview Firewall�to disable Public access. (Microsoft Purview Data Map)</t>
        </is>
      </c>
      <c r="D78" s="21" t="n"/>
      <c r="E78" s="21" t="inlineStr">
        <is>
          <t>Medium</t>
        </is>
      </c>
      <c r="F78" t="inlineStr">
        <is>
          <t>Not verified</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Network security</t>
        </is>
      </c>
      <c r="B79" s="21" t="inlineStr"/>
      <c r="C79" s="21" t="inlineStr">
        <is>
          <t>Deploy�Network Security Group (NSG) rules�for subnets where Azure data sources private endpoints, Microsoft Purview private endpoints and self-hosted runtime VMs are deployed. (Microsoft Purview Data Map)</t>
        </is>
      </c>
      <c r="D79" s="21" t="n"/>
      <c r="E79" s="21" t="inlineStr">
        <is>
          <t>Medium</t>
        </is>
      </c>
      <c r="F79" t="inlineStr">
        <is>
          <t>Not verified</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Network security</t>
        </is>
      </c>
      <c r="B80" s="21" t="inlineStr"/>
      <c r="C80" s="21" t="inlineStr">
        <is>
          <t>Implement Microsoft Purview with private endpoints managed by a Network Virtual Appliance, such as�Azure Firewall�for network inspection and network filtering. (Microsoft Purview Data Map)</t>
        </is>
      </c>
      <c r="D80" s="21" t="n"/>
      <c r="E80" s="21" t="inlineStr">
        <is>
          <t>Medium</t>
        </is>
      </c>
      <c r="F80" t="inlineStr">
        <is>
          <t>Not verified</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Network security</t>
        </is>
      </c>
      <c r="B81" s="21" t="inlineStr"/>
      <c r="C81" s="21" t="inlineStr">
        <is>
          <t>Deploy private endpoints for Microsoft Purview accounts to add another layer of security, so only client calls that are originated from within the virtual network are allowed to access the Microsoft Purview account</t>
        </is>
      </c>
      <c r="D81" s="21"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E81" s="21" t="inlineStr">
        <is>
          <t>Medium</t>
        </is>
      </c>
      <c r="F81" t="inlineStr">
        <is>
          <t>Not verified</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Network security</t>
        </is>
      </c>
      <c r="B82" s="21" t="inlineStr"/>
      <c r="C82" s="21" t="inlineStr">
        <is>
          <t>Block public access using Microsoft Purview firewall</t>
        </is>
      </c>
      <c r="D82" s="21" t="inlineStr">
        <is>
          <t>https://learn.microsoft.com/purview/catalog-private-link-end-to-end#firewalls-to-restrict-public-access. Limitation to be reviewed: https://learn.microsoft.com/purview/catalog-private-link-troubleshoot</t>
        </is>
      </c>
      <c r="E82" s="21" t="inlineStr">
        <is>
          <t>Medium</t>
        </is>
      </c>
      <c r="F82" t="inlineStr">
        <is>
          <t>Not verified</t>
        </is>
      </c>
      <c r="G82" s="21" t="n"/>
      <c r="H82" s="15" t="n"/>
      <c r="I82" s="15" t="n"/>
      <c r="J82" s="22" t="n"/>
      <c r="K82" s="23" t="n"/>
      <c r="L82" s="25" t="inlineStr">
        <is>
          <t>b7bcdb3b-51eb-42ec-84ed-a6e59d8d9a2e</t>
        </is>
      </c>
      <c r="M82" s="25" t="n"/>
      <c r="N82" s="25" t="n"/>
      <c r="O82" s="25" t="n"/>
      <c r="P82" s="25" t="n"/>
    </row>
    <row r="83" ht="15.75" customHeight="1">
      <c r="A83" s="21" t="inlineStr">
        <is>
          <t>Network security</t>
        </is>
      </c>
      <c r="B83" s="21" t="inlineStr"/>
      <c r="C83" s="21" t="inlineStr">
        <is>
          <t>Use Network Security Groups to filter network traffic to and from Azure resources in an Azure virtual network</t>
        </is>
      </c>
      <c r="D83" s="21" t="n"/>
      <c r="E83" s="21" t="inlineStr">
        <is>
          <t>Medium</t>
        </is>
      </c>
      <c r="F83" t="inlineStr">
        <is>
          <t>Not verified</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Data Protection</t>
        </is>
      </c>
      <c r="B84" s="21" t="inlineStr"/>
      <c r="C84" s="21" t="inlineStr">
        <is>
          <t xml:space="preserve">If you have sensitive data that cannot leave the boundary of your on-prem vnet it is highly recommended to use SHIR VMs inside your corporate vnet to extract your metadata </t>
        </is>
      </c>
      <c r="D84" s="21" t="inlineStr">
        <is>
          <t>https://learn.microsoft.com/purview/concept-best-practices-security#apply-security-best-practices-for-self-hosted-runtime-vms</t>
        </is>
      </c>
      <c r="E84" s="21" t="inlineStr">
        <is>
          <t>High</t>
        </is>
      </c>
      <c r="F84" t="inlineStr">
        <is>
          <t>Not verified</t>
        </is>
      </c>
      <c r="G84" s="21" t="n"/>
      <c r="H84" s="15" t="n"/>
      <c r="I84" s="15" t="n"/>
      <c r="J84" s="22" t="n"/>
      <c r="K84" s="22" t="n"/>
      <c r="L84" s="25" t="inlineStr">
        <is>
          <t>e8cb1231-8ca5-4017-b158-e3fb3aa3c2de</t>
        </is>
      </c>
      <c r="M84" s="25" t="n"/>
      <c r="N84" s="25" t="n"/>
      <c r="O84" s="25" t="n"/>
      <c r="P84" s="25" t="n"/>
    </row>
    <row r="85" ht="16.5" customHeight="1">
      <c r="A85" s="21" t="inlineStr">
        <is>
          <t>Data Protection</t>
        </is>
      </c>
      <c r="B85" s="21" t="inlineStr"/>
      <c r="C85" s="21" t="inlineStr">
        <is>
          <t>Use Azure RBACs to restrict the access of your storage account (not managed by MS) only to intended users.</t>
        </is>
      </c>
      <c r="D85" s="21"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E85" s="21" t="inlineStr">
        <is>
          <t>Medium</t>
        </is>
      </c>
      <c r="F85" t="inlineStr">
        <is>
          <t>Not verified</t>
        </is>
      </c>
      <c r="G85" s="21" t="n"/>
      <c r="H85" s="15" t="n"/>
      <c r="I85" s="15" t="n"/>
      <c r="J85" s="22" t="n"/>
      <c r="K85" s="22" t="n"/>
      <c r="L85" s="25" t="inlineStr">
        <is>
          <t>7f3165c3-a87a-405b-9a20-9949bda47778</t>
        </is>
      </c>
      <c r="M85" s="25" t="n"/>
      <c r="N85" s="25" t="n"/>
      <c r="O85" s="25" t="n"/>
      <c r="P85" s="25" t="n"/>
    </row>
    <row r="86" ht="16.5" customHeight="1">
      <c r="A86" s="21" t="inlineStr">
        <is>
          <t>Data Protection</t>
        </is>
      </c>
      <c r="B86" s="21" t="inlineStr"/>
      <c r="C86" s="21" t="inlineStr">
        <is>
          <t>Data in rest is encrypted by microsoft managed keys</t>
        </is>
      </c>
      <c r="D86" s="21" t="n"/>
      <c r="E86" s="21" t="inlineStr">
        <is>
          <t>Medium</t>
        </is>
      </c>
      <c r="F86" t="inlineStr">
        <is>
          <t>Not verified</t>
        </is>
      </c>
      <c r="G86" s="21" t="n"/>
      <c r="H86" s="15" t="n"/>
      <c r="I86" s="15" t="n"/>
      <c r="J86" s="22" t="n"/>
      <c r="K86" s="22" t="n"/>
      <c r="L86" s="25" t="inlineStr">
        <is>
          <t>f24d1167-85c2-4fa5-9c56-a948008be7d7</t>
        </is>
      </c>
      <c r="M86" s="25" t="n"/>
      <c r="N86" s="25" t="n"/>
      <c r="O86" s="25" t="n"/>
      <c r="P86" s="25" t="n"/>
    </row>
    <row r="87" ht="16.5" customHeight="1">
      <c r="A87" s="21" t="inlineStr">
        <is>
          <t>Data Protection</t>
        </is>
      </c>
      <c r="B87" s="21" t="inlineStr"/>
      <c r="C87" s="21" t="inlineStr">
        <is>
          <t>Data in transit is encrypted by TLS 1.3</t>
        </is>
      </c>
      <c r="D87" s="21" t="n"/>
      <c r="E87" s="21" t="inlineStr">
        <is>
          <t>Medium</t>
        </is>
      </c>
      <c r="F87" t="inlineStr">
        <is>
          <t>Not verified</t>
        </is>
      </c>
      <c r="G87" s="21" t="n"/>
      <c r="H87" s="15" t="n"/>
      <c r="I87" s="15" t="n"/>
      <c r="J87" s="22" t="n"/>
      <c r="K87" s="22" t="n"/>
      <c r="L87" s="25" t="inlineStr">
        <is>
          <t>27f7b9e9-1be1-4f38-aff3-9812bd463cbb</t>
        </is>
      </c>
      <c r="M87" s="25" t="n"/>
      <c r="N87" s="25" t="n"/>
      <c r="O87" s="25" t="n"/>
      <c r="P87" s="25" t="n"/>
    </row>
    <row r="88" ht="16.5" customHeight="1">
      <c r="A88" s="21" t="inlineStr">
        <is>
          <t>Data Protection</t>
        </is>
      </c>
      <c r="B88" s="21" t="inlineStr"/>
      <c r="C88" s="21" t="inlineStr">
        <is>
          <t>Always use Azure key vaults to store all credentials if not using managed identities or without password need methods</t>
        </is>
      </c>
      <c r="D88" s="21" t="n"/>
      <c r="E88" s="21" t="inlineStr">
        <is>
          <t>High</t>
        </is>
      </c>
      <c r="F88" t="inlineStr">
        <is>
          <t>Not verified</t>
        </is>
      </c>
      <c r="G88" s="21" t="n"/>
      <c r="H88" s="15" t="n"/>
      <c r="I88" s="15" t="n"/>
      <c r="J88" s="22" t="n"/>
      <c r="K88" s="22" t="n"/>
      <c r="L88" s="25" t="inlineStr">
        <is>
          <t>bc8ac199-ebb9-41a4-9d90-dae2cc881370</t>
        </is>
      </c>
      <c r="M88" s="25" t="n"/>
      <c r="N88" s="25" t="n"/>
      <c r="O88" s="25" t="n"/>
      <c r="P88" s="25" t="n"/>
    </row>
    <row r="89" ht="16.5" customHeight="1">
      <c r="A89" s="21" t="inlineStr">
        <is>
          <t>Protection against accidential deletion</t>
        </is>
      </c>
      <c r="B89" s="21" t="inlineStr"/>
      <c r="C89" s="21" t="inlineStr">
        <is>
          <t>Prevent accidental deletion of Microsoft Purview accounts by applying resource Locks</t>
        </is>
      </c>
      <c r="D89" s="21" t="n"/>
      <c r="E89" s="21" t="inlineStr">
        <is>
          <t>Medium</t>
        </is>
      </c>
      <c r="F89" t="inlineStr">
        <is>
          <t>Not verified</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Plan for a break glass strategy for your Microsoft Entra tenant, Azure subscription and Microsoft Purview accounts to prevent tenant-wide account lockout.</t>
        </is>
      </c>
      <c r="D90" s="21" t="inlineStr">
        <is>
          <t>https://learn.microsoft.com/purview/concept-best-practices-collections#design-recommendations</t>
        </is>
      </c>
      <c r="E90" s="21" t="inlineStr">
        <is>
          <t>Medium</t>
        </is>
      </c>
      <c r="F90" t="inlineStr">
        <is>
          <t>Not verified</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Additional security recommendation</t>
        </is>
      </c>
      <c r="B91" s="21" t="inlineStr"/>
      <c r="C91" s="21" t="inlineStr">
        <is>
          <t>Integrate with Microsoft 365 and Microsoft Defender for Cloud</t>
        </is>
      </c>
      <c r="D91" s="21" t="n"/>
      <c r="E91" s="21" t="inlineStr">
        <is>
          <t>Medium</t>
        </is>
      </c>
      <c r="F91" t="inlineStr">
        <is>
          <t>Not verified</t>
        </is>
      </c>
      <c r="G91" s="21" t="n"/>
      <c r="H91" s="15" t="n"/>
      <c r="I91" s="15" t="n"/>
      <c r="J91" s="22" t="n"/>
      <c r="K91" s="22" t="n"/>
      <c r="L91" s="25" t="inlineStr">
        <is>
          <t>15f51296-5398-4e6d-bd23-7dd142b16c21</t>
        </is>
      </c>
      <c r="M91" s="25" t="n"/>
      <c r="N91" s="25" t="n"/>
      <c r="O91" s="25" t="n"/>
      <c r="P91" s="25" t="n"/>
    </row>
    <row r="92" ht="16.5" customHeight="1">
      <c r="A92" s="21" t="inlineStr">
        <is>
          <t>Identity and Access Management</t>
        </is>
      </c>
      <c r="B92" s="21" t="inlineStr"/>
      <c r="C92" s="21" t="inlineStr">
        <is>
          <t>Define Least Privilege model and Lower exposure of privileged accounts</t>
        </is>
      </c>
      <c r="D92" s="21" t="inlineStr">
        <is>
          <t>Separate admin accounts from normal user accounts.</t>
        </is>
      </c>
      <c r="E92" s="21" t="inlineStr">
        <is>
          <t>High</t>
        </is>
      </c>
      <c r="F92" t="inlineStr">
        <is>
          <t>Not verified</t>
        </is>
      </c>
      <c r="G92" s="21" t="n"/>
      <c r="H92" s="15" t="n"/>
      <c r="I92" s="15" t="n"/>
      <c r="J92" s="22" t="n"/>
      <c r="K92" s="22" t="n"/>
      <c r="L92" s="25" t="inlineStr">
        <is>
          <t>d7999a64-6f43-489a-af42-c78e78c06a73</t>
        </is>
      </c>
      <c r="M92" s="25" t="n"/>
      <c r="N92" s="25" t="n"/>
      <c r="O92" s="25" t="n"/>
      <c r="P92" s="25" t="n"/>
    </row>
    <row r="93" ht="16.5" customHeight="1">
      <c r="A93" s="21" t="inlineStr">
        <is>
          <t>Identity and Access Management</t>
        </is>
      </c>
      <c r="B93" s="21" t="inlineStr"/>
      <c r="C93" s="21" t="inlineStr">
        <is>
          <t>Configure single sign-on and unified login. Enable multi-factor authentication.</t>
        </is>
      </c>
      <c r="D93" s="2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E93" s="21" t="inlineStr">
        <is>
          <t>High</t>
        </is>
      </c>
      <c r="F93" t="inlineStr">
        <is>
          <t>Not verified</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Identity and Access Management</t>
        </is>
      </c>
      <c r="B94" s="21" t="inlineStr"/>
      <c r="C94" s="21" t="inlineStr">
        <is>
          <t>Use token management.</t>
        </is>
      </c>
      <c r="D94" s="21"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E94" s="21" t="inlineStr">
        <is>
          <t>Medium</t>
        </is>
      </c>
      <c r="F94" t="inlineStr">
        <is>
          <t>Not verified</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Identity and Access Management</t>
        </is>
      </c>
      <c r="B95" s="21" t="inlineStr"/>
      <c r="C95" s="21" t="inlineStr">
        <is>
          <t>Separate admin accounts from normal user accounts</t>
        </is>
      </c>
      <c r="D95" s="21"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E95" s="21" t="inlineStr">
        <is>
          <t>High</t>
        </is>
      </c>
      <c r="F95" t="inlineStr">
        <is>
          <t>Not verified</t>
        </is>
      </c>
      <c r="G95" s="21" t="n"/>
      <c r="H95" s="15" t="n"/>
      <c r="I95" s="15" t="n"/>
      <c r="J95" s="22" t="n"/>
      <c r="K95" s="22" t="n"/>
      <c r="L95" s="25" t="inlineStr">
        <is>
          <t>77036e5e-6b4b-4fd3-b503-547c1447dc56</t>
        </is>
      </c>
      <c r="M95" s="25" t="n"/>
      <c r="N95" s="25" t="n"/>
      <c r="O95" s="25" t="n"/>
      <c r="P95" s="25" t="n"/>
    </row>
    <row r="96" ht="16.5" customHeight="1">
      <c r="A96" s="21" t="inlineStr">
        <is>
          <t>Identity and Access Management</t>
        </is>
      </c>
      <c r="B96" s="21" t="inlineStr"/>
      <c r="C96" s="21" t="inlineStr">
        <is>
          <t>SCIM synchronization of users and groups.</t>
        </is>
      </c>
      <c r="D96" s="21"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E96" s="21" t="inlineStr">
        <is>
          <t>Medium</t>
        </is>
      </c>
      <c r="F96" t="inlineStr">
        <is>
          <t>Not verified</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Identity and Access Management</t>
        </is>
      </c>
      <c r="B97" s="21" t="inlineStr"/>
      <c r="C97" s="21" t="inlineStr">
        <is>
          <t>Limit cluster creation rights.</t>
        </is>
      </c>
      <c r="D97" s="21"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E97" s="21" t="inlineStr">
        <is>
          <t>Medium</t>
        </is>
      </c>
      <c r="F97" t="inlineStr">
        <is>
          <t>Not verified</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Restrict workspace admins</t>
        </is>
      </c>
      <c r="D98" s="21" t="inlineStr">
        <is>
          <t>Account admins can configure a workspace setting called RestrictWorkspaceAdmins to restrict workspace admins to only change a job owner to themselves and the job run as setting to a service principal that they have the Service Principal User role on.</t>
        </is>
      </c>
      <c r="E98" s="21" t="inlineStr">
        <is>
          <t>High</t>
        </is>
      </c>
      <c r="F98" t="inlineStr">
        <is>
          <t>Not verified</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Identity and Access Management</t>
        </is>
      </c>
      <c r="B99" s="21" t="inlineStr"/>
      <c r="C99" s="21" t="inlineStr">
        <is>
          <t>Store passwords, secrets in Azure Key Vault</t>
        </is>
      </c>
      <c r="D99" s="2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E99" s="21" t="inlineStr">
        <is>
          <t>High</t>
        </is>
      </c>
      <c r="F99" t="inlineStr">
        <is>
          <t>Not verified</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Regenerate/rotate keys if using them periodically</t>
        </is>
      </c>
      <c r="D100" s="21" t="n"/>
      <c r="E100" s="21" t="inlineStr">
        <is>
          <t>High</t>
        </is>
      </c>
      <c r="F100" t="inlineStr">
        <is>
          <t>Not verified</t>
        </is>
      </c>
      <c r="G100" s="21" t="n"/>
      <c r="H100" s="15" t="n"/>
      <c r="I100" s="15" t="n"/>
      <c r="J100" s="22" t="n"/>
      <c r="K100" s="22" t="n"/>
      <c r="L100" s="25" t="inlineStr">
        <is>
          <t>42b16c21-d799-49a6-96f4-389a8f42c78e</t>
        </is>
      </c>
      <c r="M100" s="25" t="n"/>
      <c r="N100" s="25" t="n"/>
      <c r="O100" s="25" t="n"/>
      <c r="P100" s="25" t="n"/>
    </row>
    <row r="101" ht="16.5" customHeight="1">
      <c r="A101" s="21" t="inlineStr">
        <is>
          <t>Identity and Access Management</t>
        </is>
      </c>
      <c r="B101" s="21" t="inlineStr"/>
      <c r="C101" s="21" t="inlineStr">
        <is>
          <t>Use clusters that support user isolation.</t>
        </is>
      </c>
      <c r="D101" s="21"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E101" s="21" t="inlineStr">
        <is>
          <t>Medium</t>
        </is>
      </c>
      <c r="F101" t="inlineStr">
        <is>
          <t>Not verified</t>
        </is>
      </c>
      <c r="G101" s="21" t="n"/>
      <c r="H101" s="15" t="n"/>
      <c r="I101" s="15" t="n"/>
      <c r="J101" s="22" t="n"/>
      <c r="K101" s="22" t="n"/>
      <c r="L101" s="25" t="inlineStr">
        <is>
          <t>78c06a73-a22a-4495-9e7a-8dc4a20e27c3</t>
        </is>
      </c>
      <c r="M101" s="25" t="n"/>
      <c r="N101" s="25" t="n"/>
      <c r="O101" s="25" t="n"/>
      <c r="P101" s="25" t="n"/>
    </row>
    <row r="102" ht="16.5" customHeight="1">
      <c r="A102" s="21" t="inlineStr">
        <is>
          <t>Identity and Access Management</t>
        </is>
      </c>
      <c r="B102" s="21" t="inlineStr"/>
      <c r="C102" s="21" t="inlineStr">
        <is>
          <t>Use service principals to run production jobs. Use proper access control for workspace level (ACLs), account level (RBACs) and data level (Unity catalog) security controls</t>
        </is>
      </c>
      <c r="D102" s="21"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E102" s="21" t="inlineStr">
        <is>
          <t>Medium</t>
        </is>
      </c>
      <c r="F102" t="inlineStr">
        <is>
          <t>Not verified</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Data Protection</t>
        </is>
      </c>
      <c r="B103" s="21" t="inlineStr"/>
      <c r="C103" s="21" t="inlineStr">
        <is>
          <t>Avoid storing production data in DBFS.</t>
        </is>
      </c>
      <c r="D103" s="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E103" s="21" t="inlineStr">
        <is>
          <t>High</t>
        </is>
      </c>
      <c r="F103" t="inlineStr">
        <is>
          <t>Not verified</t>
        </is>
      </c>
      <c r="G103" s="21" t="n"/>
      <c r="H103" s="15" t="n"/>
      <c r="I103" s="15" t="n"/>
      <c r="J103" s="22" t="n"/>
      <c r="K103" s="22" t="n"/>
      <c r="L103" s="25" t="inlineStr">
        <is>
          <t>d4cd21b0-7703-46e5-b6b4-bfd3d503547c</t>
        </is>
      </c>
      <c r="M103" s="25" t="n"/>
      <c r="N103" s="25" t="n"/>
      <c r="O103" s="25" t="n"/>
      <c r="P103" s="25" t="n"/>
    </row>
    <row r="104" ht="16.5" customHeight="1">
      <c r="A104" s="21" t="inlineStr">
        <is>
          <t>Data Protection</t>
        </is>
      </c>
      <c r="B104" s="21" t="inlineStr"/>
      <c r="C104" s="21" t="inlineStr">
        <is>
          <t>Encrypt storage and restrict access.</t>
        </is>
      </c>
      <c r="D104" s="21"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E104" s="21" t="inlineStr">
        <is>
          <t>Medium</t>
        </is>
      </c>
      <c r="F104" t="inlineStr">
        <is>
          <t>Not verified</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Data Protection</t>
        </is>
      </c>
      <c r="B105" s="21" t="inlineStr"/>
      <c r="C105" s="21" t="inlineStr">
        <is>
          <t>Add a customer-managed key for managed services and workspace storage</t>
        </is>
      </c>
      <c r="D105" s="21"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E105" s="21" t="inlineStr">
        <is>
          <t>Medium</t>
        </is>
      </c>
      <c r="F105" t="inlineStr">
        <is>
          <t>Not verified</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Networking</t>
        </is>
      </c>
      <c r="B106" s="21" t="inlineStr"/>
      <c r="C106" s="21" t="inlineStr">
        <is>
          <t>Enable IP access lists to restrict access to certain IP addresses.</t>
        </is>
      </c>
      <c r="D106" s="21"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E106" s="21" t="inlineStr">
        <is>
          <t>Medium</t>
        </is>
      </c>
      <c r="F106" t="inlineStr">
        <is>
          <t>Not verified</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Networking</t>
        </is>
      </c>
      <c r="B107" s="21" t="inlineStr"/>
      <c r="C107" s="21" t="inlineStr">
        <is>
          <t>Configure and use Azure Private Link to access Azure resources.</t>
        </is>
      </c>
      <c r="D107" s="21"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E107" s="21" t="inlineStr">
        <is>
          <t>Medium</t>
        </is>
      </c>
      <c r="F107" t="inlineStr">
        <is>
          <t>Not verified</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