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SQLDB Security Checklist (Preview)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BCDR</t>
        </is>
      </c>
      <c r="B8" s="21" t="inlineStr">
        <is>
          <t>Azure 金鑰保管庫</t>
        </is>
      </c>
      <c r="C8" s="21" t="inlineStr">
        <is>
          <t>使用加密保護備份數據，並將密鑰安全地存儲在 Azure Key Vault 中</t>
        </is>
      </c>
      <c r="D8" s="21" t="inlineStr">
        <is>
          <t>確保您的備份免受攻擊。這應該包括對備份進行加密，以防止機密性丟失。對於常規 Azure 服務備份，備份數據將使用 Azure 平臺管理的密鑰自動加密。您還可以選擇使用客戶管理的金鑰加密備份。在這種情況下，請確保金鑰保管庫中的此客戶管理的金鑰也在備份範圍內。</t>
        </is>
      </c>
      <c r="E8" s="21" t="inlineStr">
        <is>
          <t>中等</t>
        </is>
      </c>
      <c r="F8" t="inlineStr">
        <is>
          <t>未驗證</t>
        </is>
      </c>
      <c r="G8" s="21" t="n"/>
      <c r="H8" s="15" t="inlineStr">
        <is>
          <t>https://learn.microsoft.com/security/benchmark/azure/baselines/sql-database-security-baseline#br-2-encrypt-backup-data</t>
        </is>
      </c>
      <c r="I8" s="15" t="n"/>
      <c r="J8" s="22" t="n"/>
      <c r="K8" s="22" t="n"/>
      <c r="L8" s="25" t="inlineStr">
        <is>
          <t>676f6951-0368-49e9-808d-c33a692c9a64</t>
        </is>
      </c>
      <c r="M8" s="25" t="n"/>
      <c r="N8" s="25" t="n"/>
      <c r="O8" s="25" t="n"/>
      <c r="P8" s="25" t="n"/>
    </row>
    <row r="9" ht="16.5" customHeight="1">
      <c r="A9" s="21" t="inlineStr">
        <is>
          <t>BCDR</t>
        </is>
      </c>
      <c r="B9" s="21" t="inlineStr">
        <is>
          <t>備份</t>
        </is>
      </c>
      <c r="C9" s="21" t="inlineStr">
        <is>
          <t>配置 Azure SQL 資料庫自動備份</t>
        </is>
      </c>
      <c r="D9" s="21" t="inlineStr">
        <is>
          <t>Azure SQL 資料庫使用 SQL Server 技術每周創建一次完整備份，每 12-24 小時創建一次差異備份，每 5 到 10 分鐘創建一次事務日誌備份。默認情況下，SQL 資料庫將數據存儲在複製到配對區域的異地冗餘存儲 blob 中。</t>
        </is>
      </c>
      <c r="E9" s="21" t="inlineStr">
        <is>
          <t>中等</t>
        </is>
      </c>
      <c r="F9" t="inlineStr">
        <is>
          <t>未驗證</t>
        </is>
      </c>
      <c r="G9" s="21" t="n"/>
      <c r="H9" s="15" t="inlineStr">
        <is>
          <t>https://learn.microsoft.com/security/benchmark/azure/baselines/sql-database-security-baseline#br-1-ensure-regular-automated-backups</t>
        </is>
      </c>
      <c r="I9" s="15" t="n"/>
      <c r="J9" s="22" t="n"/>
      <c r="K9" s="22" t="n"/>
      <c r="L9" s="25" t="inlineStr">
        <is>
          <t>e2518261-b3bc-4bd1-b331-637fb2df833f</t>
        </is>
      </c>
      <c r="M9" s="25" t="n"/>
      <c r="N9" s="25" t="n"/>
      <c r="O9" s="25" t="n"/>
      <c r="P9" s="25" t="n"/>
    </row>
    <row r="10" ht="16.5" customHeight="1">
      <c r="A10" s="21" t="inlineStr">
        <is>
          <t>BCDR</t>
        </is>
      </c>
      <c r="B10" s="21" t="inlineStr">
        <is>
          <t>備份</t>
        </is>
      </c>
      <c r="C10" s="21" t="inlineStr">
        <is>
          <t>啟用異地冗餘備份存儲，以防止單區域故障和數據丟失</t>
        </is>
      </c>
      <c r="D10" s="21" t="inlineStr">
        <is>
          <t>默認情況下，SQL 資料庫將數據存儲在複製到配對區域的異地冗餘存儲 blob 中。對於 SQL 資料庫，可以在創建資料庫時配置備份儲存冗餘，也可以為現有資料庫更新備份存儲冗餘;對現有資料庫所做的更改僅適用於將來的備份。</t>
        </is>
      </c>
      <c r="E10" s="21" t="inlineStr">
        <is>
          <t>低</t>
        </is>
      </c>
      <c r="F10" t="inlineStr">
        <is>
          <t>未驗證</t>
        </is>
      </c>
      <c r="G10" s="21" t="n"/>
      <c r="H10" s="15" t="inlineStr">
        <is>
          <t>https://learn.microsoft.com/azure/azure-sql/database/automated-backups-overview?tabs=single-database&amp;view=azuresql#backup-storage-redundancy</t>
        </is>
      </c>
      <c r="I10" s="15" t="n"/>
      <c r="J10" s="22" t="n"/>
      <c r="K10" s="23" t="n"/>
      <c r="L10" s="25" t="inlineStr">
        <is>
          <t>f8c7cda2-3ed7-43fb-a100-85dcd12a0ee4</t>
        </is>
      </c>
      <c r="M10" s="25" t="n"/>
      <c r="N10" s="25" t="n"/>
      <c r="O10" s="25" t="n"/>
      <c r="P10" s="25" t="n"/>
    </row>
    <row r="11" ht="16.5" customHeight="1">
      <c r="A11" s="21" t="inlineStr">
        <is>
          <t>法典</t>
        </is>
      </c>
      <c r="B11" s="21" t="inlineStr">
        <is>
          <t>原始程式碼控制和代碼審查</t>
        </is>
      </c>
      <c r="C11" s="21" t="inlineStr">
        <is>
          <t>使用原始程式碼管理系統來存儲、維護和查看部署在 Azure SQLDB 資料庫中的應用程式代碼</t>
        </is>
      </c>
      <c r="D11" s="21" t="inlineStr">
        <is>
          <t>惡意代碼可能會繞過安全控制。在將自定義代碼部署到生產環境之前，必須查看正在部署的內容。使用支援原始程式碼管理的資料庫工具，如 Azure Data Studio。實施用於代碼分析、漏洞和憑據掃描的工具和邏輯。</t>
        </is>
      </c>
      <c r="E11" s="21" t="inlineStr">
        <is>
          <t>中等</t>
        </is>
      </c>
      <c r="F11" t="inlineStr">
        <is>
          <t>未驗證</t>
        </is>
      </c>
      <c r="G11" s="21" t="n"/>
      <c r="H11" s="15" t="inlineStr">
        <is>
          <t>https://learn.microsoft.com/azure/azure-sql/database/transparent-data-encryption-byok-create-server</t>
        </is>
      </c>
      <c r="I11" s="15" t="n"/>
      <c r="J11" s="22" t="n"/>
      <c r="K11" s="22" t="n"/>
      <c r="L11" s="25" t="inlineStr">
        <is>
          <t>7ca9f006-d2a9-4652-951c-de8e4ac5e76e</t>
        </is>
      </c>
      <c r="M11" s="25" t="n"/>
      <c r="N11" s="25" t="n"/>
      <c r="O11" s="25" t="n"/>
      <c r="P11" s="25" t="n"/>
    </row>
    <row r="12" ht="16.5" customHeight="1">
      <c r="A12" s="21" t="inlineStr">
        <is>
          <t>數據發現和分類</t>
        </is>
      </c>
      <c r="B12" s="21" t="inlineStr">
        <is>
          <t>數據發現和分類</t>
        </is>
      </c>
      <c r="C12" s="21" t="inlineStr">
        <is>
          <t>規劃和配置數據發現和分類以保護敏感數據</t>
        </is>
      </c>
      <c r="D12" s="21" t="inlineStr">
        <is>
          <t>在分類要求的情況下，Purview 是首選選項。只有在Purview不是一個選項的情況下，才使用SQL數據發現和分類。發現可能包含敏感數據的列。哪些被視為敏感數據在很大程度上取決於客戶、合規性法規等，需要由負責該數據的用戶進行評估。對列進行分類，以使用基於敏感度的高級審核和保護方案。查看自動發現的結果，並在必要時完成分類。</t>
        </is>
      </c>
      <c r="E12" s="21" t="inlineStr">
        <is>
          <t>低</t>
        </is>
      </c>
      <c r="F12" t="inlineStr">
        <is>
          <t>未驗證</t>
        </is>
      </c>
      <c r="G12" s="21" t="n"/>
      <c r="H12" s="15" t="inlineStr">
        <is>
          <t>https://learn.microsoft.com/azure/azure-sql/database/data-discovery-and-classification-overview?view=azuresql#faq---advanced-classification-capabilities</t>
        </is>
      </c>
      <c r="I12" s="15" t="n"/>
      <c r="J12" s="22" t="n"/>
      <c r="K12" s="22" t="n"/>
      <c r="L12" s="25" t="inlineStr">
        <is>
          <t>d401509b-2629-4484-9a7f-af0d29a7778f</t>
        </is>
      </c>
      <c r="M12" s="25" t="n"/>
      <c r="N12" s="25" t="n"/>
      <c r="O12" s="25" t="n"/>
      <c r="P12" s="25" t="n"/>
    </row>
    <row r="13" ht="16.5" customHeight="1">
      <c r="A13" s="21" t="inlineStr">
        <is>
          <t>數據掩碼</t>
        </is>
      </c>
      <c r="B13" s="21" t="inlineStr">
        <is>
          <t>數據掩碼</t>
        </is>
      </c>
      <c r="C13" s="21" t="inlineStr">
        <is>
          <t>在無法進行加密的情況下，使用 Data Masking 來防止未經授權的非管理員使用者訪問數據</t>
        </is>
      </c>
      <c r="D13" s="21" t="inlineStr">
        <is>
          <t>僅當列加密不是一個選項，並且有保留數據類型和格式的特定要求時，才建議使用此功能。動態數據掩碼通過向非特權用戶遮罩敏感數據來限制敏感數據的洩露。動態數據掩碼使客戶能夠指定要顯示的敏感數據量，同時對應用程式層的影響最小，從而説明防止對敏感數據進行未經授權的訪問。</t>
        </is>
      </c>
      <c r="E13" s="21" t="inlineStr">
        <is>
          <t>低</t>
        </is>
      </c>
      <c r="F13" t="inlineStr">
        <is>
          <t>未驗證</t>
        </is>
      </c>
      <c r="G13" s="21" t="n"/>
      <c r="H13" s="15" t="inlineStr">
        <is>
          <t>https://learn.microsoft.com/azure/azure-sql/database/dynamic-data-masking-overview</t>
        </is>
      </c>
      <c r="I13" s="15" t="n"/>
      <c r="J13" s="22" t="n"/>
      <c r="K13" s="22" t="n"/>
      <c r="L13" s="25" t="inlineStr">
        <is>
          <t>9391fd50-135e-453e-90a7-c1a23f88cc13</t>
        </is>
      </c>
      <c r="M13" s="25" t="n"/>
      <c r="N13" s="25" t="n"/>
      <c r="O13" s="25" t="n"/>
      <c r="P13" s="25" t="n"/>
    </row>
    <row r="14" ht="16.5" customHeight="1">
      <c r="A14" s="21" t="inlineStr">
        <is>
          <t>辯護人</t>
        </is>
      </c>
      <c r="B14" s="21" t="inlineStr">
        <is>
          <t>高級威脅防護</t>
        </is>
      </c>
      <c r="C14" s="21" t="inlineStr">
        <is>
          <t>查看並完成高級威脅防護 （ATP） 配置</t>
        </is>
      </c>
      <c r="D14" s="21" t="inlineStr">
        <is>
          <t>SQL 高級威脅檢測 （ATP） 提供了一個安全層，用於檢測資料庫中的潛在漏洞和異常活動，例如 SQL 注入攻擊和異常行為模式。檢測到潛在威脅時，威脅檢測會通過電子郵件和 Microsoft Defender for Cloud 發送可操作的即時警報，其中包括針對特定威脅的明確調查和修正步驟。</t>
        </is>
      </c>
      <c r="E14" s="21" t="inlineStr">
        <is>
          <t>高</t>
        </is>
      </c>
      <c r="F14" t="inlineStr">
        <is>
          <t>未驗證</t>
        </is>
      </c>
      <c r="G14" s="21" t="n"/>
      <c r="H14" s="15" t="inlineStr">
        <is>
          <t>https://learn.microsoft.com/azure/azure-sql/database/threat-detection-configure</t>
        </is>
      </c>
      <c r="I14" s="15" t="n"/>
      <c r="J14" s="22" t="n"/>
      <c r="K14" s="22" t="n"/>
      <c r="L14" s="25" t="inlineStr">
        <is>
          <t>4e52d73f-5d37-428f-b3a2-e6997e835979</t>
        </is>
      </c>
      <c r="M14" s="25" t="n"/>
      <c r="N14" s="25" t="n"/>
      <c r="O14" s="25" t="n"/>
      <c r="P14" s="25" t="n"/>
    </row>
    <row r="15" ht="16.5" customHeight="1">
      <c r="A15" s="21" t="inlineStr">
        <is>
          <t>辯護人</t>
        </is>
      </c>
      <c r="B15" s="21" t="inlineStr">
        <is>
          <t>適用於 Azure SQL 的 Defender</t>
        </is>
      </c>
      <c r="C15" s="21" t="inlineStr">
        <is>
          <t>啟用適用於 Azure SQL 的 Microsoft Defender</t>
        </is>
      </c>
      <c r="D15" s="21" t="inlineStr">
        <is>
          <t>在訂閱級別啟用 Microsoft Defender for Azure SQL，以自動載入和保護所有現有和未來的伺服器和資料庫。在訂閱級別啟用時，Azure SQL 資料庫和 Azure SQL 託管實例中的所有資料庫都將受到保護。然後，如果您願意，可以單獨禁用它們。如果要手動管理受保護的資料庫，請在訂閱級別禁用並啟用要保護的每個資料庫。</t>
        </is>
      </c>
      <c r="E15" s="21" t="inlineStr">
        <is>
          <t>高</t>
        </is>
      </c>
      <c r="F15" t="inlineStr">
        <is>
          <t>未驗證</t>
        </is>
      </c>
      <c r="G15" s="21" t="n"/>
      <c r="H15" s="15" t="inlineStr">
        <is>
          <t xml:space="preserve">https://learn.microsoft.com/azure/azure-sql/database/azure-defender-for-sql?view=azuresql#enable-microsoft-defender-for-sql </t>
        </is>
      </c>
      <c r="I15" s="15" t="n"/>
      <c r="J15" s="22" t="n"/>
      <c r="K15" s="22" t="n"/>
      <c r="L15" s="25" t="inlineStr">
        <is>
          <t>dff87489-9edb-4cef-bdda-86e8212b2aa1</t>
        </is>
      </c>
      <c r="M15" s="25" t="n"/>
      <c r="N15" s="25" t="n"/>
      <c r="O15" s="25" t="n"/>
      <c r="P15" s="25" t="n"/>
    </row>
    <row r="16" ht="16.5" customHeight="1">
      <c r="A16" s="21" t="inlineStr">
        <is>
          <t>辯護人</t>
        </is>
      </c>
      <c r="B16" s="21" t="inlineStr">
        <is>
          <t>適用於 Azure SQL 的 Defender</t>
        </is>
      </c>
      <c r="C16" s="21" t="inlineStr">
        <is>
          <t>準備安全回應計劃以立即回應 Microsoft Defender for Azure SQL 警報</t>
        </is>
      </c>
      <c r="D16" s="21" t="inlineStr">
        <is>
          <t>適用於 Azure SQL ATP 的 Microsoft Defender 可檢測異常活動，這些活動指示訪問或利用資料庫的異常和可能有害的嘗試。可以配置和生成警報，並將在 Defender for Console 中報告。</t>
        </is>
      </c>
      <c r="E16" s="21" t="inlineStr">
        <is>
          <t>高</t>
        </is>
      </c>
      <c r="F16" t="inlineStr">
        <is>
          <t>未驗證</t>
        </is>
      </c>
      <c r="G16" s="21" t="n"/>
      <c r="H16" s="15" t="inlineStr">
        <is>
          <t>https://learn.microsoft.com/azure/azure-sql/database/threat-detection-configure</t>
        </is>
      </c>
      <c r="I16" s="15" t="n"/>
      <c r="J16" s="22" t="n"/>
      <c r="K16" s="22" t="n"/>
      <c r="L16" s="25" t="inlineStr">
        <is>
          <t>ca342fdf-d25a-4427-b105-fcd50ff8a0ea</t>
        </is>
      </c>
      <c r="M16" s="25" t="n"/>
      <c r="N16" s="25" t="n"/>
      <c r="O16" s="25" t="n"/>
      <c r="P16" s="25" t="n"/>
    </row>
    <row r="17" ht="16.5" customHeight="1">
      <c r="A17" s="21" t="inlineStr">
        <is>
          <t>辯護人</t>
        </is>
      </c>
      <c r="B17" s="21" t="inlineStr">
        <is>
          <t>漏洞評估</t>
        </is>
      </c>
      <c r="C17" s="21" t="inlineStr">
        <is>
          <t>配置漏洞評估 （VA） 結果並查看建議</t>
        </is>
      </c>
      <c r="D17" s="21" t="inlineStr">
        <is>
          <t>Azure SQLDB 漏洞評估是一項提供安全狀態可見性的服務。漏洞評估包括解決安全問題和增強資料庫安全性的可行步驟。它可以幫助您監控難以跟蹤更改的動態資料庫環境，並改善您的 SQL 安全狀況。</t>
        </is>
      </c>
      <c r="E17" s="21" t="inlineStr">
        <is>
          <t>高</t>
        </is>
      </c>
      <c r="F17" t="inlineStr">
        <is>
          <t>未驗證</t>
        </is>
      </c>
      <c r="G17" s="21" t="n"/>
      <c r="H17" s="15" t="inlineStr">
        <is>
          <t>https://learn.microsoft.com/azure/defender-for-cloud/sql-azure-vulnerability-assessment-overview</t>
        </is>
      </c>
      <c r="I17" s="15" t="n"/>
      <c r="J17" s="22" t="n"/>
      <c r="K17" s="22" t="n"/>
      <c r="L17" s="25" t="inlineStr">
        <is>
          <t>a6101ae7-534c-45ab-86fd-b34c55ea21ca</t>
        </is>
      </c>
      <c r="M17" s="25" t="n"/>
      <c r="N17" s="25" t="n"/>
      <c r="O17" s="25" t="n"/>
      <c r="P17" s="25" t="n"/>
    </row>
    <row r="18" ht="16.5" customHeight="1">
      <c r="A18" s="21" t="inlineStr">
        <is>
          <t>辯護人</t>
        </is>
      </c>
      <c r="B18" s="21" t="inlineStr">
        <is>
          <t>漏洞評估</t>
        </is>
      </c>
      <c r="C18" s="21" t="inlineStr">
        <is>
          <t>定期審查漏洞評估 （VA） 結果和建議，並準備修復計劃</t>
        </is>
      </c>
      <c r="D18" s="21" t="inlineStr">
        <is>
          <t>Microsoft Defender for Cloud 為您的 Azure SQL 資料庫提供漏洞評估。漏洞評估會掃描您的資料庫以查找軟體漏洞，並提供結果清單。您可以使用這些發現來修復軟體漏洞並禁用發現結果。</t>
        </is>
      </c>
      <c r="E18" s="21" t="inlineStr">
        <is>
          <t>高</t>
        </is>
      </c>
      <c r="F18" t="inlineStr">
        <is>
          <t>未驗證</t>
        </is>
      </c>
      <c r="G18" s="21" t="n"/>
      <c r="H18" s="15" t="inlineStr">
        <is>
          <t>https://learn.microsoft.com/azure/defender-for-cloud/sql-azure-vulnerability-assessment-find?view=azuresql</t>
        </is>
      </c>
      <c r="I18" s="15" t="n"/>
      <c r="J18" s="22" t="n"/>
      <c r="K18" s="22" t="n"/>
      <c r="L18" s="25" t="inlineStr">
        <is>
          <t>c8c5f112-1e50-4f77-9264-8195b4cd61ac</t>
        </is>
      </c>
      <c r="M18" s="25" t="n"/>
      <c r="N18" s="25" t="n"/>
      <c r="O18" s="25" t="n"/>
      <c r="P18" s="25" t="n"/>
    </row>
    <row r="19" ht="16.5" customHeight="1">
      <c r="A19" s="21" t="inlineStr">
        <is>
          <t>加密</t>
        </is>
      </c>
      <c r="B19" s="21" t="inlineStr">
        <is>
          <t>始終加密</t>
        </is>
      </c>
      <c r="C19" s="21" t="inlineStr">
        <is>
          <t>如果保護敏感 PII 數據免受管理員使用者的侵害是一項關鍵要求，但不能容忍列加密限制，請考慮採用具有安全 Enclaves 的 Always Encrypted</t>
        </is>
      </c>
      <c r="D19" s="21" t="inlineStr">
        <is>
          <t>具有安全 Enclaves 的 Always Encrypted 通過啟用就地加密和更豐富的機密查詢來擴展 Always Encrypted 的機密計算功能。具有安全 Enclaves 的 Always Encrypted 透過允許在伺服器端對安全 Enclave 內的純文本數據進行某些計算來解決這些限制。如果您需要限制管理員訪問許可權，並且需要查詢支援加密列的相等匹配，則建議使用此功能。</t>
        </is>
      </c>
      <c r="E19" s="21" t="inlineStr">
        <is>
          <t>中等</t>
        </is>
      </c>
      <c r="F19" t="inlineStr">
        <is>
          <t>未驗證</t>
        </is>
      </c>
      <c r="G19" s="21" t="n"/>
      <c r="H19" s="15" t="inlineStr">
        <is>
          <t>https://learn.microsoft.com/sql/relational-databases/security/encryption/always-encrypted-enclaves</t>
        </is>
      </c>
      <c r="I19" s="15" t="n"/>
      <c r="J19" s="22" t="n"/>
      <c r="K19" s="22" t="n"/>
      <c r="L19" s="25" t="inlineStr">
        <is>
          <t>65d7e54a-10a6-4094-b673-9ff3809c9277</t>
        </is>
      </c>
      <c r="M19" s="25" t="n"/>
      <c r="N19" s="25" t="n"/>
      <c r="O19" s="25" t="n"/>
      <c r="P19" s="25" t="n"/>
    </row>
    <row r="20" ht="16.5" customHeight="1">
      <c r="A20" s="21" t="inlineStr">
        <is>
          <t>加密</t>
        </is>
      </c>
      <c r="B20" s="21" t="inlineStr">
        <is>
          <t>列加密</t>
        </is>
      </c>
      <c r="C20" s="21" t="inlineStr">
        <is>
          <t>要保護特定表列中的敏感 PII 資料免受非管理員用戶的攻擊，請考慮使用列加密</t>
        </is>
      </c>
      <c r="D20" s="21" t="inlineStr">
        <is>
          <t>借助 Azure SQL 資料庫，可以使用 Transact-SQL 對數據列應用對稱加密。此方法稱為列加密，因為您可以使用它來加密具有不同加密密鑰的特定列。這樣做可以為您提供比 TDE 更精細的加密功能，TDE 會加密頁面中的數據。使用Always Encrypted可確保敏感數據不會在 Azure SQL 資料庫或 SQL 託管實例中以純文本形式公開，即使在記憶體中/使用中也是如此。Always Encrypted 可保護數據免受資料庫管理員 （DBA） 和雲管理員（或可以冒充高特權但未經授權的使用者的不良行為者）的攻擊，並讓你能夠更好地控制誰可以訪問你的數據。</t>
        </is>
      </c>
      <c r="E20" s="21" t="inlineStr">
        <is>
          <t>低</t>
        </is>
      </c>
      <c r="F20" t="inlineStr">
        <is>
          <t>未驗證</t>
        </is>
      </c>
      <c r="G20" s="21" t="n"/>
      <c r="H20" s="15" t="inlineStr">
        <is>
          <t>https://learn.microsoft.com/azure/azure-sql/database/security-best-practice?view=azuresql#control-access-of-application-users-to-sensitive-data-through-encryption</t>
        </is>
      </c>
      <c r="I20" s="15" t="n"/>
      <c r="J20" s="22" t="n"/>
      <c r="K20" s="22" t="n"/>
      <c r="L20" s="25" t="inlineStr">
        <is>
          <t>c03ce136-e3d5-4e17-bf25-ed955ee480d3</t>
        </is>
      </c>
      <c r="M20" s="25" t="n"/>
      <c r="N20" s="25" t="n"/>
      <c r="O20" s="25" t="n"/>
      <c r="P20" s="25" t="n"/>
    </row>
    <row r="21" ht="16.5" customHeight="1">
      <c r="A21" s="21" t="inlineStr">
        <is>
          <t>加密</t>
        </is>
      </c>
      <c r="B21" s="21" t="inlineStr">
        <is>
          <t>透明數據加密</t>
        </is>
      </c>
      <c r="C21" s="21" t="inlineStr">
        <is>
          <t>確保透明數據加密 （TDE） 保持啟用狀態</t>
        </is>
      </c>
      <c r="D21" s="21" t="inlineStr">
        <is>
          <t>透明數據加密 （TDE） 預設啟用，通過對資料庫、關聯備份和「靜態」事務日誌檔執行即時加密和解密，幫助保護資料庫檔免受信息洩露，而無需更改應用程式。</t>
        </is>
      </c>
      <c r="E21" s="21" t="inlineStr">
        <is>
          <t>高</t>
        </is>
      </c>
      <c r="F21" t="inlineStr">
        <is>
          <t>未驗證</t>
        </is>
      </c>
      <c r="G21" s="21" t="n"/>
      <c r="H21" s="15" t="inlineStr">
        <is>
          <t>https://learn.microsoft.com/azure/azure-sql/database/transparent-data-encryption-byok-create-server</t>
        </is>
      </c>
      <c r="I21" s="15" t="n"/>
      <c r="J21" s="22" t="n"/>
      <c r="K21" s="22" t="n"/>
      <c r="L21" s="25" t="inlineStr">
        <is>
          <t>c614ac47-bebf-4061-b0a1-43e0c6b5e00d</t>
        </is>
      </c>
      <c r="M21" s="25" t="n"/>
      <c r="N21" s="25" t="n"/>
      <c r="O21" s="25" t="n"/>
      <c r="P21" s="25" t="n"/>
    </row>
    <row r="22" ht="16.5" customHeight="1">
      <c r="A22" s="21" t="inlineStr">
        <is>
          <t>加密</t>
        </is>
      </c>
      <c r="B22" s="21" t="inlineStr">
        <is>
          <t>透明數據加密</t>
        </is>
      </c>
      <c r="C22" s="21" t="inlineStr">
        <is>
          <t>如果需要提高 TDE 保護的透明度和精細控制，請在 Azure Key Vault （AKV） 中使用客戶管理的金鑰 （CMK）</t>
        </is>
      </c>
      <c r="D22" s="21" t="inlineStr">
        <is>
          <t>如果需要在組織內管理密鑰和數據時分離職責，請利用客戶管理的密鑰 （CMK） 對 Azure SQLDB 進行透明數據加密 （TDE），並使用 Azure Key Vault 進行存儲（請參閱其清單）。當您有託管服務金鑰無法滿足的嚴格安全要求時，請利用此功能。</t>
        </is>
      </c>
      <c r="E22" s="21" t="inlineStr">
        <is>
          <t>中等</t>
        </is>
      </c>
      <c r="F22" t="inlineStr">
        <is>
          <t>未驗證</t>
        </is>
      </c>
      <c r="G22" s="21" t="n"/>
      <c r="H22" s="15" t="inlineStr">
        <is>
          <t>https://learn.microsoft.com/azure/azure-sql/database/transparent-data-encryption-byok-overview</t>
        </is>
      </c>
      <c r="I22" s="15" t="n"/>
      <c r="J22" s="22" t="n"/>
      <c r="K22" s="22" t="n"/>
      <c r="L22" s="25" t="inlineStr">
        <is>
          <t>2edb4165-4f54-47cc-a891-5c82c2f21e25</t>
        </is>
      </c>
      <c r="M22" s="25" t="n"/>
      <c r="N22" s="25" t="n"/>
      <c r="O22" s="25" t="n"/>
      <c r="P22" s="25" t="n"/>
    </row>
    <row r="23" ht="16.5" customHeight="1">
      <c r="A23" s="21" t="inlineStr">
        <is>
          <t>加密</t>
        </is>
      </c>
      <c r="B23" s="21" t="inlineStr">
        <is>
          <t>傳輸層安全性</t>
        </is>
      </c>
      <c r="C23" s="21" t="inlineStr">
        <is>
          <t>將最低 TLS 版本強制實施為最新的可用版本</t>
        </is>
      </c>
      <c r="D23" s="21" t="inlineStr">
        <is>
          <t>最低傳輸層安全性 （TLS） 版本設置允許客戶選擇其 SQL 資料庫使用的 TLS 版本。可以使用 Azure 門戶、Azure PowerShell 和 Azure CLI 更改最低 TLS 版本。</t>
        </is>
      </c>
      <c r="E23" s="21" t="inlineStr">
        <is>
          <t>高</t>
        </is>
      </c>
      <c r="F23" t="inlineStr">
        <is>
          <t>未驗證</t>
        </is>
      </c>
      <c r="G23" s="21" t="n"/>
      <c r="H23" s="15" t="inlineStr">
        <is>
          <t>https://learn.microsoft.com/azure/azure-sql/database/connectivity-settings?source=recommendations&amp;view=azuresql&amp;tabs=azure-portal#minimal-tls-version</t>
        </is>
      </c>
      <c r="I23" s="15" t="n"/>
      <c r="J23" s="22" t="n"/>
      <c r="K23" s="22" t="n"/>
      <c r="L23" s="25" t="inlineStr">
        <is>
          <t>7754b605-57fd-4bcb-8213-52c39d8e8225</t>
        </is>
      </c>
      <c r="M23" s="25" t="n"/>
      <c r="N23" s="25" t="n"/>
      <c r="O23" s="25" t="n"/>
      <c r="P23" s="25" t="n"/>
    </row>
    <row r="24" ht="16.5" customHeight="1">
      <c r="A24" s="21" t="inlineStr">
        <is>
          <t>身份</t>
        </is>
      </c>
      <c r="B24" s="21" t="inlineStr">
        <is>
          <t>Azure 活動目錄</t>
        </is>
      </c>
      <c r="C24" s="21" t="inlineStr">
        <is>
          <t>利用 Azure AD 身份驗證連接到 Azure SQL 資料庫</t>
        </is>
      </c>
      <c r="D24" s="21" t="inlineStr">
        <is>
          <t>使用 Azure Active Directory （Azure AD） 身份驗證進行集中式身份管理。僅在真正必要時使用 SQL 身份驗證，並將文檔作為例外。</t>
        </is>
      </c>
      <c r="E24" s="21" t="inlineStr">
        <is>
          <t>中等</t>
        </is>
      </c>
      <c r="F24" t="inlineStr">
        <is>
          <t>未驗證</t>
        </is>
      </c>
      <c r="G24" s="21" t="n"/>
      <c r="H24" s="15" t="inlineStr">
        <is>
          <t>https://learn.microsoft.com/azure/azure-sql/database/authentication-aad-overview</t>
        </is>
      </c>
      <c r="I24" s="15" t="n"/>
      <c r="J24" s="22" t="n"/>
      <c r="K24" s="22" t="n"/>
      <c r="L24" s="25" t="inlineStr">
        <is>
          <t>c9b8b6bf-2c6b-453d-b400-de9a43a549d7</t>
        </is>
      </c>
      <c r="M24" s="25" t="n"/>
      <c r="N24" s="25" t="n"/>
      <c r="O24" s="25" t="n"/>
      <c r="P24" s="25" t="n"/>
    </row>
    <row r="25" ht="16.5" customHeight="1">
      <c r="A25" s="21" t="inlineStr">
        <is>
          <t>身份</t>
        </is>
      </c>
      <c r="B25" s="21" t="inlineStr">
        <is>
          <t>Azure 活動目錄</t>
        </is>
      </c>
      <c r="C25" s="21" t="inlineStr">
        <is>
          <t>為每個 Azure SQL 資料庫邏輯伺服器創建一個單獨的 Azure AD 組，其中包含兩個管理員帳戶</t>
        </is>
      </c>
      <c r="D25" s="21" t="inlineStr">
        <is>
          <t>使用 Azure AD 組可簡化許可權管理，並且組擁有者和資源擁有者都可以在組中添加/刪除成員。為每個邏輯伺服器的 Azure AD 管理員創建一個單獨的組。使用 Azure AD 審核活動報告監視 Azure AD 組成員身份更改。</t>
        </is>
      </c>
      <c r="E25" s="21" t="inlineStr">
        <is>
          <t>中等</t>
        </is>
      </c>
      <c r="F25" t="inlineStr">
        <is>
          <t>未驗證</t>
        </is>
      </c>
      <c r="G25" s="21" t="n"/>
      <c r="H25" s="15" t="inlineStr">
        <is>
          <t>https://learn.microsoft.com/azure/azure-sql/database/security-best-practice?view=azuresql#central-management-for-identities</t>
        </is>
      </c>
      <c r="I25" s="15" t="n"/>
      <c r="J25" s="22" t="n"/>
      <c r="K25" s="22" t="n"/>
      <c r="L25" s="25" t="inlineStr">
        <is>
          <t>29820254-1d14-4778-ae90-ff4aeba504a3</t>
        </is>
      </c>
      <c r="M25" s="25" t="n"/>
      <c r="N25" s="25" t="n"/>
      <c r="O25" s="25" t="n"/>
      <c r="P25" s="25" t="n"/>
    </row>
    <row r="26" ht="16.5" customHeight="1">
      <c r="A26" s="21" t="inlineStr">
        <is>
          <t>身份</t>
        </is>
      </c>
      <c r="B26" s="21" t="inlineStr">
        <is>
          <t>Azure 活動目錄</t>
        </is>
      </c>
      <c r="C26" s="21" t="inlineStr">
        <is>
          <t>最大限度地減少對應用程式使用基於密碼的身份驗證</t>
        </is>
      </c>
      <c r="D26" s="21" t="inlineStr">
        <is>
          <t>確保使用專用於函數的不同系統和使用者分配的託管標識，並分配最少的許可權，用於從 Azure 服務和應用程式到 Azure SQLDB 資料庫的通信。</t>
        </is>
      </c>
      <c r="E26" s="21" t="inlineStr">
        <is>
          <t>中等</t>
        </is>
      </c>
      <c r="F26" t="inlineStr">
        <is>
          <t>未驗證</t>
        </is>
      </c>
      <c r="G26" s="21" t="n"/>
      <c r="H26" s="15" t="inlineStr">
        <is>
          <t>https://learn.microsoft.com/azure/azure-sql/database/security-best-practice?view=azuresql#minimize-the-use-of-password-based-authentication-for-applications</t>
        </is>
      </c>
      <c r="I26" s="15" t="n"/>
      <c r="J26" s="22" t="n"/>
      <c r="K26" s="22" t="n"/>
      <c r="L26" s="25" t="inlineStr">
        <is>
          <t>df3a09ee-03bb-4198-8637-d141acf5f289</t>
        </is>
      </c>
      <c r="M26" s="25" t="n"/>
      <c r="N26" s="25" t="n"/>
      <c r="O26" s="25" t="n"/>
      <c r="P26" s="25" t="n"/>
    </row>
    <row r="27" ht="16.5" customHeight="1">
      <c r="A27" s="21" t="inlineStr">
        <is>
          <t>身份</t>
        </is>
      </c>
      <c r="B27" s="21" t="inlineStr">
        <is>
          <t>託管身份</t>
        </is>
      </c>
      <c r="C27" s="21" t="inlineStr">
        <is>
          <t>為 Azure SQL 資料庫分配用於出站資源訪問的託管標識</t>
        </is>
      </c>
      <c r="D27" s="21" t="inlineStr">
        <is>
          <t>系統或使用者分配的託管標識使 Azure SQLDB 能夠向其他雲服務（例如 Azure Key Vault）進行身份驗證，而無需在代碼中存儲憑據。啟用后，可以通過 Azure 基於角色的訪問控制向特定 Azure SQLDB 實例授予所有必要的許可權。如果不嚴格要求，請不要在多個服務之間共用使用者分配的託管身份。</t>
        </is>
      </c>
      <c r="E27" s="21" t="inlineStr">
        <is>
          <t>低</t>
        </is>
      </c>
      <c r="F27" t="inlineStr">
        <is>
          <t>未驗證</t>
        </is>
      </c>
      <c r="G27" s="21" t="n"/>
      <c r="H27" s="15" t="inlineStr">
        <is>
          <t>https://learn.microsoft.com/azure/active-directory/managed-identities-azure-resources/overview</t>
        </is>
      </c>
      <c r="J27" s="22" t="n"/>
      <c r="K27" s="22" t="n"/>
      <c r="L27" s="25" t="inlineStr">
        <is>
          <t>69891194-5074-4e30-8f69-4efc3c580900</t>
        </is>
      </c>
      <c r="M27" s="25" t="n"/>
      <c r="N27" s="25" t="n"/>
      <c r="O27" s="25" t="n"/>
      <c r="P27" s="25" t="n"/>
    </row>
    <row r="28" ht="16.5" customHeight="1">
      <c r="A28" s="21" t="inlineStr">
        <is>
          <t>身份</t>
        </is>
      </c>
      <c r="B28" s="21" t="inlineStr">
        <is>
          <t>密碼</t>
        </is>
      </c>
      <c r="C28" s="21" t="inlineStr">
        <is>
          <t>最大限度地減少對使用者使用基於密碼的身份驗證</t>
        </is>
      </c>
      <c r="D28" s="21" t="inlineStr">
        <is>
          <t>使用無需使用密碼的 Azure AD 集成身份驗證。基於密碼的身份驗證方法是一種較弱的身份驗證形式。憑證可能會洩露或錯誤地洩露。使用 Windows 憑據的單點登錄身份驗證。將本地 AD 域與 Azure AD 聯合，並使用整合的 Windows 身份驗證（適用於使用 Azure AD 加入域的電腦）。</t>
        </is>
      </c>
      <c r="E28" s="21" t="inlineStr">
        <is>
          <t>中等</t>
        </is>
      </c>
      <c r="F28" t="inlineStr">
        <is>
          <t>未驗證</t>
        </is>
      </c>
      <c r="G28" s="21" t="n"/>
      <c r="H28" s="15" t="inlineStr">
        <is>
          <t>https://learn.microsoft.com/azure/azure-sql/database/authentication-aad-configure?view=azuresql&amp;tabs=azure-powershell#active-directory-integrated-authentication</t>
        </is>
      </c>
      <c r="J28" s="22" t="n"/>
      <c r="K28" s="22" t="n"/>
      <c r="L28" s="25" t="inlineStr">
        <is>
          <t>88287d4a-8bb8-4640-ad78-03f51354d003</t>
        </is>
      </c>
      <c r="M28" s="25" t="n"/>
      <c r="N28" s="25" t="n"/>
      <c r="O28" s="25" t="n"/>
      <c r="P28" s="25" t="n"/>
    </row>
    <row r="29" ht="16.5" customHeight="1">
      <c r="A29" s="21" t="inlineStr">
        <is>
          <t>分類帳</t>
        </is>
      </c>
      <c r="B29" s="21" t="inlineStr">
        <is>
          <t>資料庫摘要</t>
        </is>
      </c>
      <c r="C29" s="21" t="inlineStr">
        <is>
          <t>僅當需要高級安全功能時，才使用 Azure 機密帳本存儲資料庫摘要</t>
        </is>
      </c>
      <c r="D29" s="21" t="inlineStr">
        <is>
          <t>資料庫帳本中最新區塊的哈希值稱為資料庫摘要。它表示生成區塊時資料庫中所有帳本表的狀態。生成資料庫摘要是高效的，因為它只涉及計算最近附加的塊的哈希值。Azure 機密帳本是受支援的存儲之一，可以使用並支援自動生成和存儲資料庫摘要。Azure 帳本提供高級安全功能，例如區塊鏈賬本證明和機密硬體 Enclaves。僅當需要高級安全功能時才使用它，否則還原到 Azure 存儲。</t>
        </is>
      </c>
      <c r="E29" s="21" t="inlineStr">
        <is>
          <t>中等</t>
        </is>
      </c>
      <c r="F29" t="inlineStr">
        <is>
          <t>未驗證</t>
        </is>
      </c>
      <c r="G29" s="21" t="n"/>
      <c r="H29" s="15" t="inlineStr">
        <is>
          <t>https://learn.microsoft.com/azure/architecture/guide/technology-choices/multiparty-computing-service#confidential-ledger-and-azure-blob-storage</t>
        </is>
      </c>
      <c r="J29" s="22" t="n"/>
      <c r="K29" s="22" t="n"/>
      <c r="L29" s="25" t="inlineStr">
        <is>
          <t>0e853380-50ba-4bce-b2fd-5c7391c85ecc</t>
        </is>
      </c>
      <c r="M29" s="25" t="n"/>
      <c r="N29" s="25" t="n"/>
      <c r="O29" s="25" t="n"/>
      <c r="P29" s="25" t="n"/>
    </row>
    <row r="30" ht="16.5" customHeight="1">
      <c r="A30" s="21" t="inlineStr">
        <is>
          <t>分類帳</t>
        </is>
      </c>
      <c r="B30" s="21" t="inlineStr">
        <is>
          <t>資料庫摘要</t>
        </is>
      </c>
      <c r="C30" s="21" t="inlineStr">
        <is>
          <t>如果使用 Azure 儲存帳戶存儲資料庫摘要，請確保正確配置安全性</t>
        </is>
      </c>
      <c r="D30" s="21" t="inlineStr">
        <is>
          <t>資料庫帳本中最新區塊的哈希值稱為資料庫摘要。它表示生成區塊時資料庫中所有帳本表的狀態。生成資料庫摘要是高效的，因為它只涉及計算最近附加的塊的哈希值。可以使用具有不可變存儲功能的 Azure Blob 儲存，並支援自動生成和存儲資料庫摘要。為防止篡改摘要檔，請為容器配置並鎖定保留策略。</t>
        </is>
      </c>
      <c r="E30" s="21" t="inlineStr">
        <is>
          <t>中等</t>
        </is>
      </c>
      <c r="F30" t="inlineStr">
        <is>
          <t>未驗證</t>
        </is>
      </c>
      <c r="G30" s="21" t="n"/>
      <c r="H30" s="15" t="inlineStr">
        <is>
          <t>https://learn.microsoft.com/sql/relational-databases/security/ledger/ledger-digest-management</t>
        </is>
      </c>
      <c r="J30" s="22" t="n"/>
      <c r="K30" s="22" t="n"/>
      <c r="L30" s="25" t="inlineStr">
        <is>
          <t>afefb2d3-95da-4ac9-acf5-33d18b32ef9a</t>
        </is>
      </c>
      <c r="M30" s="25" t="n"/>
      <c r="N30" s="25" t="n"/>
      <c r="O30" s="25" t="n"/>
      <c r="P30" s="25" t="n"/>
    </row>
    <row r="31" ht="16.5" customHeight="1">
      <c r="A31" s="21" t="inlineStr">
        <is>
          <t>分類帳</t>
        </is>
      </c>
      <c r="B31" s="21" t="inlineStr">
        <is>
          <t>正直</t>
        </is>
      </c>
      <c r="C31" s="21" t="inlineStr">
        <is>
          <t>定期安排 Ledger 驗證流程以驗證數據完整性</t>
        </is>
      </c>
      <c r="D31" s="21" t="inlineStr">
        <is>
          <t>Ledger 提供一種稱為正向完整性的數據完整性形式，它提供帳本表中的數據被篡改的證據。資料庫驗證過程將一個或多個以前生成的資料庫摘要作為輸入。然後，它根據帳本表的當前狀態重新計算存儲在資料庫帳本中的哈希值。如果計算的哈希值與輸入摘要不匹配，則驗證失敗。失敗表示數據已被篡改。驗證過程會報告它檢測到的所有不一致。</t>
        </is>
      </c>
      <c r="E31" s="21" t="inlineStr">
        <is>
          <t>中等</t>
        </is>
      </c>
      <c r="F31" t="inlineStr">
        <is>
          <t>未驗證</t>
        </is>
      </c>
      <c r="G31" s="21" t="n"/>
      <c r="H31" s="15" t="inlineStr">
        <is>
          <t>https://learn.microsoft.com/sql/relational-databases/security/ledger/ledger-database-verification</t>
        </is>
      </c>
      <c r="J31" s="22" t="n"/>
      <c r="K31" s="22" t="n"/>
      <c r="L31" s="25" t="inlineStr">
        <is>
          <t>f8d4ffda-8aac-4cc6-b72b-c81cb8625420</t>
        </is>
      </c>
      <c r="M31" s="25" t="n"/>
      <c r="N31" s="25" t="n"/>
      <c r="O31" s="25" t="n"/>
      <c r="P31" s="25" t="n"/>
    </row>
    <row r="32" ht="16.5" customHeight="1">
      <c r="A32" s="21" t="inlineStr">
        <is>
          <t>分類帳</t>
        </is>
      </c>
      <c r="B32" s="21" t="inlineStr">
        <is>
          <t>分類帳</t>
        </is>
      </c>
      <c r="C32" s="21" t="inlineStr">
        <is>
          <t>如果數據完整性的加密證明是一項關鍵要求，則應考慮 Ledger 功能</t>
        </is>
      </c>
      <c r="D32" s="21" t="inlineStr">
        <is>
          <t>Ledger 功能在您的資料庫中提供防篡改功能。您可以向其他方（例如審計師或其他業務方）加密證明您的數據未被篡改。Ledger 有助於保護數據免受任何攻擊者或高許可權用戶的攻擊，包括資料庫管理員 （DBA）、系統管理員和雲管理員。</t>
        </is>
      </c>
      <c r="E32" s="21" t="inlineStr">
        <is>
          <t>中等</t>
        </is>
      </c>
      <c r="F32" t="inlineStr">
        <is>
          <t>未驗證</t>
        </is>
      </c>
      <c r="G32" s="21" t="n"/>
      <c r="H32" s="15" t="inlineStr">
        <is>
          <t>https://learn.microsoft.com/sql/relational-databases/security/ledger/ledger-overview</t>
        </is>
      </c>
      <c r="I32" s="15" t="n"/>
      <c r="J32" s="22" t="n"/>
      <c r="K32" s="22" t="n"/>
      <c r="L32" s="25" t="inlineStr">
        <is>
          <t>2563f498-e2d3-42ea-9e7b-5517881a06a2</t>
        </is>
      </c>
      <c r="M32" s="25" t="n"/>
      <c r="N32" s="25" t="n"/>
      <c r="O32" s="25" t="n"/>
      <c r="P32" s="25" t="n"/>
    </row>
    <row r="33" ht="16.5" customHeight="1">
      <c r="A33" s="21" t="inlineStr">
        <is>
          <t>分類帳</t>
        </is>
      </c>
      <c r="B33" s="21" t="inlineStr">
        <is>
          <t>恢復</t>
        </is>
      </c>
      <c r="C33" s="21" t="inlineStr">
        <is>
          <t>準備響應計劃，以便在發生篡改事件後調查和修復資料庫</t>
        </is>
      </c>
      <c r="D33" s="21" t="inlineStr">
        <is>
          <t>根據篡改的類型，在某些情況下，您可以在不丟失數據的情況下修復帳本。在 --More Info-- 專欄中包含的文章中，介紹了不同的場景和恢復技術。</t>
        </is>
      </c>
      <c r="E33" s="21" t="inlineStr">
        <is>
          <t>中等</t>
        </is>
      </c>
      <c r="F33" t="inlineStr">
        <is>
          <t>未驗證</t>
        </is>
      </c>
      <c r="G33" s="21" t="n"/>
      <c r="H33" s="15" t="inlineStr">
        <is>
          <t>https://learn.microsoft.com/sql/relational-databases/security/ledger/ledger-how-to-recover-after-tampering</t>
        </is>
      </c>
      <c r="I33" s="15" t="n"/>
      <c r="J33" s="22" t="n"/>
      <c r="K33" s="23" t="n"/>
      <c r="L33" s="25" t="inlineStr">
        <is>
          <t>804fc554-6554-4842-91c1-713b32f99902</t>
        </is>
      </c>
      <c r="M33" s="25" t="n"/>
      <c r="N33" s="25" t="n"/>
      <c r="O33" s="25" t="n"/>
      <c r="P33" s="25" t="n"/>
    </row>
    <row r="34" ht="16.5" customHeight="1">
      <c r="A34" s="21" t="inlineStr">
        <is>
          <t>伐木</t>
        </is>
      </c>
      <c r="B34" s="21" t="inlineStr">
        <is>
          <t>審計</t>
        </is>
      </c>
      <c r="C34" s="21" t="inlineStr">
        <is>
          <t>確保在伺服器級別啟用 Azure SQL 資料庫審核</t>
        </is>
      </c>
      <c r="D34" s="21" t="inlineStr">
        <is>
          <t>Azure SQL 資料庫審核會跟蹤資料庫事件並將其寫入 Azure 儲存帳戶中的審核日誌。審計可説明您了解資料庫活動，深入瞭解可能表明業務問題或可疑安全違規行為的差異和異常，並説明您滿足法規合規性要求。默認情況下，審核策略包括針對資料庫的所有操作（查詢、存儲過程以及成功和失敗的登錄），這可能會導致大量審核日誌。建議客戶使用PowerShell為不同類型的操作和操作組配置審核。</t>
        </is>
      </c>
      <c r="E34" s="21" t="inlineStr">
        <is>
          <t>中等</t>
        </is>
      </c>
      <c r="F34" t="inlineStr">
        <is>
          <t>未驗證</t>
        </is>
      </c>
      <c r="G34" s="21" t="n"/>
      <c r="H34" s="15" t="inlineStr">
        <is>
          <t>https://learn.microsoft.com/azure/azure-sql/database/auditing-overview</t>
        </is>
      </c>
      <c r="I34" s="15" t="n"/>
      <c r="J34" s="22" t="n"/>
      <c r="K34" s="22" t="n"/>
      <c r="L34" s="25" t="inlineStr">
        <is>
          <t>4082e31d-35f4-4a49-8507-d3172cc930a6</t>
        </is>
      </c>
      <c r="M34" s="25" t="n"/>
      <c r="N34" s="25" t="n"/>
      <c r="O34" s="25" t="n"/>
      <c r="P34" s="25" t="n"/>
    </row>
    <row r="35" ht="16.5" customHeight="1">
      <c r="A35" s="21" t="inlineStr">
        <is>
          <t>伐木</t>
        </is>
      </c>
      <c r="B35" s="21" t="inlineStr">
        <is>
          <t>審計</t>
        </is>
      </c>
      <c r="C35" s="21" t="inlineStr">
        <is>
          <t>確保在所選儲存庫類型中備份和保護 Azure SQL 資料庫審核日誌</t>
        </is>
      </c>
      <c r="D35" s="21" t="inlineStr">
        <is>
          <t>Azure SQL 資料庫審核日誌可以寫入外部儲存帳戶、Log Analytics 工作區或事件中心。請務必使用備份和安全配置保護目標存儲庫。使用 Azure SQL 資料庫託管標識存取存儲並設置顯式保留期。不要向管理員授予對審計日誌存儲庫的許可權。將不同的目標儲存用於 --啟用Microsoft支援操作的審核--.</t>
        </is>
      </c>
      <c r="E35" s="21" t="inlineStr">
        <is>
          <t>低</t>
        </is>
      </c>
      <c r="F35" t="inlineStr">
        <is>
          <t>未驗證</t>
        </is>
      </c>
      <c r="G35" s="21" t="n"/>
      <c r="H35" s="15" t="inlineStr">
        <is>
          <t>https://learn.microsoft.com/azure/azure-sql/database/auditing-overview</t>
        </is>
      </c>
      <c r="I35" s="15" t="n"/>
      <c r="J35" s="22" t="n"/>
      <c r="K35" s="22" t="n"/>
      <c r="L35" s="25" t="inlineStr">
        <is>
          <t>9b64bc50-b60f-4035-bf7a-28c4806dfb46</t>
        </is>
      </c>
      <c r="M35" s="25" t="n"/>
      <c r="N35" s="25" t="n"/>
      <c r="O35" s="25" t="n"/>
      <c r="P35" s="25" t="n"/>
    </row>
    <row r="36" ht="16.5" customHeight="1">
      <c r="A36" s="21" t="inlineStr">
        <is>
          <t>伐木</t>
        </is>
      </c>
      <c r="B36" s="21" t="inlineStr">
        <is>
          <t>審計</t>
        </is>
      </c>
      <c r="C36" s="21" t="inlineStr">
        <is>
          <t>確保收集 Azure SQL 資料庫活動日誌並將其與審核日誌集成</t>
        </is>
      </c>
      <c r="D36" s="21" t="inlineStr">
        <is>
          <t>Azure Monitor 活動日誌是 Azure 中的平臺日誌，用於深入瞭解訂閱級事件。活動日誌包括修改資源的時間等資訊。建議將此活動日誌發送到與 Azure SQL 資料庫審核日誌相同的外部存儲庫（存儲帳戶、Log Analytics 工作區、事件中心）。</t>
        </is>
      </c>
      <c r="E36" s="21" t="inlineStr">
        <is>
          <t>中等</t>
        </is>
      </c>
      <c r="F36" t="inlineStr">
        <is>
          <t>未驗證</t>
        </is>
      </c>
      <c r="G36" s="21" t="n"/>
      <c r="H36" s="15" t="inlineStr">
        <is>
          <t>https://learn.microsoft.com/azure/azure-monitor/essentials/activity-log</t>
        </is>
      </c>
      <c r="I36" s="15" t="n"/>
      <c r="J36" s="22" t="n"/>
      <c r="K36" s="22" t="n"/>
      <c r="L36" s="25" t="inlineStr">
        <is>
          <t>fcd34708-87ac-4efc-aaf6-57a47f76644a</t>
        </is>
      </c>
      <c r="M36" s="25" t="n"/>
      <c r="N36" s="25" t="n"/>
      <c r="O36" s="25" t="n"/>
      <c r="P36" s="25" t="n"/>
    </row>
    <row r="37" ht="16.5" customHeight="1">
      <c r="A37" s="21" t="inlineStr">
        <is>
          <t>伐木</t>
        </is>
      </c>
      <c r="B37" s="21" t="inlineStr">
        <is>
          <t>SIEM/SOAR</t>
        </is>
      </c>
      <c r="C37" s="21" t="inlineStr">
        <is>
          <t>確保將 Azure SQL 資料庫審核日誌呈現給組織的 SIEM/SOAR</t>
        </is>
      </c>
      <c r="D37" s="21" t="inlineStr">
        <is>
          <t>將 Azure SQL 中的任何日誌轉發到安全資訊和事件管理 （SIEM） 以及安全編排自動化和回應 （SOAR）。確保監視不同類型的 Azure 資產是否存在潛在威脅和異常。專注於獲取高品質的警報，以減少誤報，供分析師進行分類。警報可以來自日誌數據、代理或其他數據。</t>
        </is>
      </c>
      <c r="E37" s="21" t="inlineStr">
        <is>
          <t>中等</t>
        </is>
      </c>
      <c r="F37" t="inlineStr">
        <is>
          <t>未驗證</t>
        </is>
      </c>
      <c r="G37" s="21" t="n"/>
      <c r="H37" s="15" t="inlineStr">
        <is>
          <t>https://learn.microsoft.com/azure/azure-sql/database/auditing-overview</t>
        </is>
      </c>
      <c r="I37" s="15" t="n"/>
      <c r="J37" s="22" t="n"/>
      <c r="K37" s="22" t="n"/>
      <c r="L37" s="25" t="inlineStr">
        <is>
          <t>f96e127e-9572-453a-b325-ff89ae9f6b44</t>
        </is>
      </c>
      <c r="M37" s="25" t="n"/>
      <c r="N37" s="25" t="n"/>
      <c r="O37" s="25" t="n"/>
      <c r="P37" s="25" t="n"/>
    </row>
    <row r="38" ht="16.5" customHeight="1">
      <c r="A38" s="21" t="inlineStr">
        <is>
          <t>伐木</t>
        </is>
      </c>
      <c r="B38" s="21" t="inlineStr">
        <is>
          <t>SIEM/SOAR</t>
        </is>
      </c>
      <c r="C38" s="21" t="inlineStr">
        <is>
          <t>確保將 Azure SQL 資料庫活動記錄數據呈現在 SIEM/SOAR 中</t>
        </is>
      </c>
      <c r="D38" s="21" t="inlineStr">
        <is>
          <t>將 Azure SQL 中的任何日誌轉發到安全資訊和事件管理 （SIEM） 以及安全業務流程自動化和回應 （SOAR），它們可用於設置自定義威脅檢測。確保監視不同類型的 Azure 資產是否存在潛在威脅和異常。專注於獲取高品質的警報，以減少誤報，供分析師進行分類。警報可以來自日誌數據、代理或其他數據。</t>
        </is>
      </c>
      <c r="E38" s="21" t="inlineStr">
        <is>
          <t>中等</t>
        </is>
      </c>
      <c r="F38" t="inlineStr">
        <is>
          <t>未驗證</t>
        </is>
      </c>
      <c r="G38" s="21" t="n"/>
      <c r="H38" s="15" t="inlineStr">
        <is>
          <t>https://learn.microsoft.com/azure/azure-monitor/essentials/activity-log</t>
        </is>
      </c>
      <c r="I38" s="15" t="n"/>
      <c r="J38" s="22" t="n"/>
      <c r="K38" s="22" t="n"/>
      <c r="L38" s="25" t="inlineStr">
        <is>
          <t>41503bf8-73da-4a10-af9f-5f7fceb5456f</t>
        </is>
      </c>
      <c r="M38" s="25" t="n"/>
      <c r="N38" s="25" t="n"/>
      <c r="O38" s="25" t="n"/>
      <c r="P38" s="25" t="n"/>
    </row>
    <row r="39" ht="16.5" customHeight="1">
      <c r="A39" s="21" t="inlineStr">
        <is>
          <t>伐木</t>
        </is>
      </c>
      <c r="B39" s="21" t="inlineStr">
        <is>
          <t>SIEM/SOAR</t>
        </is>
      </c>
      <c r="C39" s="21" t="inlineStr">
        <is>
          <t>確保您有針對惡意或異常審計日誌記錄事件的響應計劃</t>
        </is>
      </c>
      <c r="D39" s="21" t="inlineStr">
        <is>
          <t>安全運營中心 （SOC） 團隊應制定事件響應計劃（playbook 或手動回應），以調查和緩解篡改、惡意活動和其他異常行為。</t>
        </is>
      </c>
      <c r="E39" s="21" t="inlineStr">
        <is>
          <t>中等</t>
        </is>
      </c>
      <c r="F39" t="inlineStr">
        <is>
          <t>未驗證</t>
        </is>
      </c>
      <c r="G39" s="21" t="n"/>
      <c r="H39" s="15" t="inlineStr">
        <is>
          <t>https://learn.microsoft.com/azure/azure-monitor/essentials/activity-log</t>
        </is>
      </c>
      <c r="I39" s="15" t="n"/>
      <c r="J39" s="22" t="n"/>
      <c r="K39" s="22" t="n"/>
      <c r="L39" s="25" t="inlineStr">
        <is>
          <t>19ec7c97-c563-4e1d-82f0-54d6ec12e754</t>
        </is>
      </c>
      <c r="M39" s="25" t="n"/>
      <c r="N39" s="25" t="n"/>
      <c r="O39" s="25" t="n"/>
      <c r="P39" s="25" t="n"/>
    </row>
    <row r="40" ht="16.5" customHeight="1">
      <c r="A40" s="21" t="inlineStr">
        <is>
          <t>聯網</t>
        </is>
      </c>
      <c r="B40" s="21" t="inlineStr">
        <is>
          <t>連接</t>
        </is>
      </c>
      <c r="C40" s="21" t="inlineStr">
        <is>
          <t>查看 Public 與 Private Access 連接方法，併為工作負載選擇合適的方法</t>
        </is>
      </c>
      <c r="D40" s="21" t="inlineStr">
        <is>
          <t>從 Azure SQL 資料庫的 Azure 門戶創建邏輯伺服器時，結果是可以通過公共網路（公共訪問）看到並訪問公共終結點。然後，您可以根據防火牆規則和服務端點限制連接。您還可以配置僅私有連接，以使用私有終端節點 （Private Access） 限制與內部網路的連接。使用專用端點的專用訪問應該是預設選項，除非存在無法支援它的業務案例或性能/技術原因。使用專用終端節點會影響性能，需要考慮和評估。</t>
        </is>
      </c>
      <c r="E40" s="21" t="inlineStr">
        <is>
          <t>高</t>
        </is>
      </c>
      <c r="F40" t="inlineStr">
        <is>
          <t>未驗證</t>
        </is>
      </c>
      <c r="G40" s="21" t="n"/>
      <c r="H40" s="15" t="inlineStr">
        <is>
          <t>https://learn.microsoft.com/azure/azure-sql/database/network-access-controls-overview</t>
        </is>
      </c>
      <c r="I40" s="15" t="n"/>
      <c r="J40" s="22" t="n"/>
      <c r="K40" s="22" t="n"/>
      <c r="L40" s="25" t="inlineStr">
        <is>
          <t>2c6d356a-1784-475b-a42c-ec187dc8c925</t>
        </is>
      </c>
      <c r="M40" s="25" t="n"/>
      <c r="N40" s="25" t="n"/>
      <c r="O40" s="25" t="n"/>
      <c r="P40" s="25" t="n"/>
    </row>
    <row r="41" ht="16.5" customHeight="1">
      <c r="A41" s="21" t="inlineStr">
        <is>
          <t>聯網</t>
        </is>
      </c>
      <c r="B41" s="21" t="inlineStr">
        <is>
          <t>連接</t>
        </is>
      </c>
      <c r="C41" s="21" t="inlineStr">
        <is>
          <t>保留預設的 Azure SQL 資料庫連線策略（如果沒有不同的要求和理由）</t>
        </is>
      </c>
      <c r="D41" s="21" t="inlineStr">
        <is>
          <t>重要說明：與私有終端節點的連接僅支援 Proxy 作為連接策略。使用專用終結點時，將通過 Azure SQL 資料庫閘道代理連接到資料庫節點的連接。用戶端將沒有直接連接。</t>
        </is>
      </c>
      <c r="E41" s="21" t="inlineStr">
        <is>
          <t>低</t>
        </is>
      </c>
      <c r="F41" t="inlineStr">
        <is>
          <t>未驗證</t>
        </is>
      </c>
      <c r="G41" s="21" t="n"/>
      <c r="H41" s="15" t="inlineStr">
        <is>
          <t>https://learn.microsoft.com/azure/azure-sql/database/connectivity-architecture</t>
        </is>
      </c>
      <c r="I41" s="15" t="n"/>
      <c r="J41" s="22" t="n"/>
      <c r="K41" s="22" t="n"/>
      <c r="L41" s="25" t="inlineStr">
        <is>
          <t>557b3ce5-bada-4296-8d52-a2d447bc1718</t>
        </is>
      </c>
      <c r="M41" s="25" t="n"/>
      <c r="N41" s="25" t="n"/>
      <c r="O41" s="25" t="n"/>
      <c r="P41" s="25" t="n"/>
    </row>
    <row r="42" ht="16.5" customHeight="1">
      <c r="A42" s="21" t="inlineStr">
        <is>
          <t>聯網</t>
        </is>
      </c>
      <c r="B42" s="21" t="inlineStr">
        <is>
          <t>連接</t>
        </is>
      </c>
      <c r="C42" s="21" t="inlineStr">
        <is>
          <t>確保在 Azure SQL 資料庫防火牆中禁用「允許 Azure 服務和資源訪問此伺服器」 設置</t>
        </is>
      </c>
      <c r="D42" s="21" t="inlineStr">
        <is>
          <t>此選項將防火牆配置為允許來自 Azure 的所有連接，包括來自其他客戶訂閱的連接。如果選擇此選項，請確保您的登錄和用戶許可權僅允許授權用戶訪問。如果不是嚴格要求，請將此設置保持為 OFF。</t>
        </is>
      </c>
      <c r="E42" s="21" t="inlineStr">
        <is>
          <t>高</t>
        </is>
      </c>
      <c r="F42" t="inlineStr">
        <is>
          <t>未驗證</t>
        </is>
      </c>
      <c r="G42" s="21" t="n"/>
      <c r="H42" s="15" t="inlineStr">
        <is>
          <t>https://learn.microsoft.com/azure/azure-sql/database/network-access-controls-overview</t>
        </is>
      </c>
      <c r="I42" s="15" t="n"/>
      <c r="J42" s="22" t="n"/>
      <c r="K42" s="22" t="n"/>
      <c r="L42" s="25" t="inlineStr">
        <is>
          <t>f48efacf-4405-4e8d-9dd0-16c5302ed082</t>
        </is>
      </c>
      <c r="M42" s="25" t="n"/>
      <c r="N42" s="25" t="n"/>
      <c r="O42" s="25" t="n"/>
      <c r="P42" s="25" t="n"/>
    </row>
    <row r="43" ht="16.5" customHeight="1">
      <c r="A43" s="21" t="inlineStr">
        <is>
          <t>聯網</t>
        </is>
      </c>
      <c r="B43" s="21" t="inlineStr">
        <is>
          <t>出庫控制</t>
        </is>
      </c>
      <c r="C43" s="21" t="inlineStr">
        <is>
          <t>阻止或限制對外部端點的出站 REST API 調用</t>
        </is>
      </c>
      <c r="D43" s="21" t="inlineStr">
        <is>
          <t>Azure SQL 資料庫具有一項新的內置功能，允許與外部 REST 終結點進行本機集成。這意味著 Azure SQL 資料庫與 Azure Functions、Azure 邏輯應用、認知服務、事件中心、事件網格、Azure 容器、API 管理以及通常的任何 REST 甚至 GraphQL 終結點的集成。如果未適當限制，Azure SQL 資料庫資料庫中的代碼可能會利用此機制來泄露數據。如果不是嚴格要求，建議使用出站防火牆規則阻止或限制此功能。</t>
        </is>
      </c>
      <c r="E43" s="21" t="inlineStr">
        <is>
          <t>中等</t>
        </is>
      </c>
      <c r="F43" t="inlineStr">
        <is>
          <t>未驗證</t>
        </is>
      </c>
      <c r="G43" s="21" t="n"/>
      <c r="H43" s="15" t="inlineStr">
        <is>
          <t>https://learn.microsoft.com/sql/relational-databases/system-stored-procedures/sp-invoke-external-rest-endpoint-transact-sql</t>
        </is>
      </c>
      <c r="I43" s="15" t="n"/>
      <c r="J43" s="22" t="n"/>
      <c r="K43" s="23" t="n"/>
      <c r="L43" s="25" t="inlineStr">
        <is>
          <t>cb3274a7-e36d-46f6-8de5-46d30c8dde8e</t>
        </is>
      </c>
      <c r="M43" s="25" t="n"/>
      <c r="N43" s="25" t="n"/>
      <c r="O43" s="25" t="n"/>
      <c r="P43" s="25" t="n"/>
    </row>
    <row r="44" ht="16.5" customHeight="1">
      <c r="A44" s="21" t="inlineStr">
        <is>
          <t>聯網</t>
        </is>
      </c>
      <c r="B44" s="21" t="inlineStr">
        <is>
          <t>出庫控制</t>
        </is>
      </c>
      <c r="C44" s="21" t="inlineStr">
        <is>
          <t>如果需要出站網路訪問，建議使用內置的 Azure SQL 資料庫控制功能配置出站網路限制</t>
        </is>
      </c>
      <c r="D44" s="21" t="inlineStr">
        <is>
          <t>出站防火牆規則限制從 Azure SQL 資料庫邏輯伺服器到客戶定義的 Azure 儲存帳戶和 Azure SQL 資料庫邏輯伺服器清單的網路流量。任何訪問不在此清單中的存儲帳戶或資料庫的嘗試都將被拒絕。</t>
        </is>
      </c>
      <c r="E44" s="21" t="inlineStr">
        <is>
          <t>中等</t>
        </is>
      </c>
      <c r="F44" t="inlineStr">
        <is>
          <t>未驗證</t>
        </is>
      </c>
      <c r="G44" s="21" t="n"/>
      <c r="H44" s="15" t="inlineStr">
        <is>
          <t>https://learn.microsoft.com/azure/azure-sql/database/outbound-firewall-rule-overview</t>
        </is>
      </c>
      <c r="I44" s="15" t="n"/>
      <c r="J44" s="22" t="n"/>
      <c r="K44" s="22" t="n"/>
      <c r="L44" s="25" t="inlineStr">
        <is>
          <t>a566dd3d-314e-4a94-9378-102c42d82b38</t>
        </is>
      </c>
      <c r="M44" s="25" t="n"/>
      <c r="N44" s="25" t="n"/>
      <c r="O44" s="25" t="n"/>
      <c r="P44" s="25" t="n"/>
    </row>
    <row r="45" ht="16.5" customHeight="1">
      <c r="A45" s="21" t="inlineStr">
        <is>
          <t>聯網</t>
        </is>
      </c>
      <c r="B45" s="21" t="inlineStr">
        <is>
          <t>私人訪問</t>
        </is>
      </c>
      <c r="C45" s="21" t="inlineStr">
        <is>
          <t>如果使用專用訪問連接，請確保使用專用終結點、Azure 虛擬網路、Azure 防火牆和 Azure 網路安全組清單</t>
        </is>
      </c>
      <c r="D45" s="21" t="inlineStr">
        <is>
          <t>專用終結點是在 Azure 虛擬網路的子網中創建的。還必須對包含的網路環境應用適當的安全配置，包括 NSG/ASG、UDR、防火牆、監控和審計。</t>
        </is>
      </c>
      <c r="E45" s="21" t="inlineStr">
        <is>
          <t>中等</t>
        </is>
      </c>
      <c r="F45" t="inlineStr">
        <is>
          <t>未驗證</t>
        </is>
      </c>
      <c r="G45" s="21" t="n"/>
      <c r="H45" s="15" t="inlineStr">
        <is>
          <t>https://learn.microsoft.com/azure/azure-sql/database/private-endpoint-overview?view=azuresql#disable-public-access-to-your-logical-server</t>
        </is>
      </c>
      <c r="J45" s="22" t="n"/>
      <c r="K45" s="22" t="n"/>
      <c r="L45" s="25" t="inlineStr">
        <is>
          <t>246cd832-f550-4af0-9c74-ca9baeeb8860</t>
        </is>
      </c>
      <c r="M45" s="25" t="n"/>
      <c r="N45" s="25" t="n"/>
      <c r="O45" s="25" t="n"/>
      <c r="P45" s="25" t="n"/>
    </row>
    <row r="46" ht="16.5" customHeight="1">
      <c r="A46" s="21" t="inlineStr">
        <is>
          <t>聯網</t>
        </is>
      </c>
      <c r="B46" s="21" t="inlineStr">
        <is>
          <t>私人訪問</t>
        </is>
      </c>
      <c r="C46" s="21" t="inlineStr">
        <is>
          <t>如果使用私有終端節點 （Private Access），請考慮禁用 Public Access 連接</t>
        </is>
      </c>
      <c r="D46" s="21" t="inlineStr">
        <is>
          <t>添加專用終端節點連接時，預設情況下不會阻止到邏輯伺服器的公有路由。在 --Firewall and virtual networks-- 窗格中，默認情況下未選擇設置 --Deny public network access--。要禁用公網訪問，請確保選擇 --Deny public network access--.</t>
        </is>
      </c>
      <c r="E46" s="21" t="inlineStr">
        <is>
          <t>高</t>
        </is>
      </c>
      <c r="F46" t="inlineStr">
        <is>
          <t>未驗證</t>
        </is>
      </c>
      <c r="G46" s="21" t="n"/>
      <c r="H46" s="15" t="inlineStr">
        <is>
          <t>https://learn.microsoft.com/azure/azure-sql/database/private-endpoint-overview?view=azuresql#disable-public-access-to-your-logical-server</t>
        </is>
      </c>
      <c r="I46" s="15" t="n"/>
      <c r="J46" s="22" t="n"/>
      <c r="K46" s="22" t="n"/>
      <c r="L46" s="25" t="inlineStr">
        <is>
          <t>3a0808ee-ea7a-47ab-bdce-920a6a2b3881</t>
        </is>
      </c>
      <c r="M46" s="25" t="n"/>
      <c r="N46" s="25" t="n"/>
      <c r="O46" s="25" t="n"/>
      <c r="P46" s="25" t="n"/>
    </row>
    <row r="47" ht="16.5" customHeight="1">
      <c r="A47" s="21" t="inlineStr">
        <is>
          <t>聯網</t>
        </is>
      </c>
      <c r="B47" s="21" t="inlineStr">
        <is>
          <t>私人訪問</t>
        </is>
      </c>
      <c r="C47" s="21" t="inlineStr">
        <is>
          <t>如果使用專用終結點 （專用存取），請應用 NSG 並最終應用 ASG 以限制傳入的源 IP 位址範圍</t>
        </is>
      </c>
      <c r="D47" s="21" t="inlineStr">
        <is>
          <t>網路安全組 （NSG） 和應用程式安全組 （ASG） 現在可以應用於包含專用終結點的子網，以根據內部源 IP 範圍限制與 Azure SQLDB 的連接。</t>
        </is>
      </c>
      <c r="E47" s="21" t="inlineStr">
        <is>
          <t>中等</t>
        </is>
      </c>
      <c r="F47" t="inlineStr">
        <is>
          <t>未驗證</t>
        </is>
      </c>
      <c r="G47" s="21" t="n"/>
      <c r="H47" s="15" t="inlineStr">
        <is>
          <t>https://learn.microsoft.com/azure/private-link/private-endpoint-overview#network-security-of-private-endpoints</t>
        </is>
      </c>
      <c r="I47" s="15" t="n"/>
      <c r="J47" s="22" t="n"/>
      <c r="K47" s="22" t="n"/>
      <c r="L47" s="25" t="inlineStr">
        <is>
          <t>8600527e-e8c4-4424-90ef-1f0dca0224f2</t>
        </is>
      </c>
      <c r="M47" s="25" t="n"/>
      <c r="N47" s="25" t="n"/>
      <c r="O47" s="25" t="n"/>
      <c r="P47" s="25" t="n"/>
    </row>
    <row r="48" ht="16.5" customHeight="1">
      <c r="A48" s="21" t="inlineStr">
        <is>
          <t>聯網</t>
        </is>
      </c>
      <c r="B48" s="21" t="inlineStr">
        <is>
          <t>私人訪問</t>
        </is>
      </c>
      <c r="C48" s="21" t="inlineStr">
        <is>
          <t>應用網路安全組 （NSG） 和防火牆規則以限制對 Azure SQL 託管實例內部子網的訪問</t>
        </is>
      </c>
      <c r="D48" s="21" t="inlineStr">
        <is>
          <t>託管實例 （SQL MI） 可以隔離在虛擬網路內部，以防止外部訪問。位於同一區域中的同一或對等虛擬網路中的應用程式和工具可以直接訪問它。位於不同區域的應用程式和工具可以使用虛擬網路到虛擬網路連接或 ExpressRoute 線路對等互連來建立連接。客戶應使用網路安全組 （NSG） 並最終使用內部防火牆，以限制通過埠 1433 的訪問，僅對需要訪問託管實例的資源進行訪問。</t>
        </is>
      </c>
      <c r="E48" s="21" t="inlineStr">
        <is>
          <t>中等</t>
        </is>
      </c>
      <c r="F48" t="inlineStr">
        <is>
          <t>未驗證</t>
        </is>
      </c>
      <c r="G48" s="21" t="n"/>
      <c r="H48" s="15" t="inlineStr">
        <is>
          <t>https://learn.microsoft.com/azure/azure-sql/managed-instance/connectivity-architecture-overview</t>
        </is>
      </c>
      <c r="J48" s="22" t="n"/>
      <c r="K48" s="22" t="n"/>
      <c r="L48" s="25" t="inlineStr">
        <is>
          <t>18123ef4-a0a6-45e3-87fe-7f454f65d975</t>
        </is>
      </c>
      <c r="M48" s="25" t="n"/>
      <c r="N48" s="25" t="n"/>
      <c r="O48" s="25" t="n"/>
      <c r="P48" s="25" t="n"/>
    </row>
    <row r="49" ht="16.5" customHeight="1">
      <c r="A49" s="21" t="inlineStr">
        <is>
          <t>聯網</t>
        </is>
      </c>
      <c r="B49" s="21" t="inlineStr">
        <is>
          <t>公共訪問</t>
        </is>
      </c>
      <c r="C49" s="21" t="inlineStr">
        <is>
          <t>如果使用公共訪問連接，請利用服務端點限制來自所選 Azure 虛擬網路的訪問</t>
        </is>
      </c>
      <c r="D49" s="21" t="inlineStr">
        <is>
          <t>如果要使用重定向策略建立與 Azure SQL 資料庫後端節點的直接連接，Azure 虛擬網路服務終結點是首選解決方案。這將允許在高性能模式下進行訪問，從性能角度來看，這是推薦的方法。</t>
        </is>
      </c>
      <c r="E49" s="21" t="inlineStr">
        <is>
          <t>高</t>
        </is>
      </c>
      <c r="F49" t="inlineStr">
        <is>
          <t>未驗證</t>
        </is>
      </c>
      <c r="G49" s="21" t="n"/>
      <c r="H49" s="15" t="inlineStr">
        <is>
          <t>https://learn.microsoft.com/azure/azure-sql/database/network-access-controls-overview?view=azuresql#ip-vs-virtual-network-firewall-rules</t>
        </is>
      </c>
      <c r="J49" s="22" t="n"/>
      <c r="K49" s="22" t="n"/>
      <c r="L49" s="25" t="inlineStr">
        <is>
          <t>55187443-6852-4fbd-99c6-ce303597ca7f</t>
        </is>
      </c>
      <c r="M49" s="25" t="n"/>
      <c r="N49" s="25" t="n"/>
      <c r="O49" s="25" t="n"/>
      <c r="P49" s="25" t="n"/>
    </row>
    <row r="50" ht="16.5" customHeight="1">
      <c r="A50" s="21" t="inlineStr">
        <is>
          <t>聯網</t>
        </is>
      </c>
      <c r="B50" s="21" t="inlineStr">
        <is>
          <t>公共訪問</t>
        </is>
      </c>
      <c r="C50" s="21" t="inlineStr">
        <is>
          <t>如果使用 Public Access 連接，請確保僅將特定的已知 IP 添加到防火牆</t>
        </is>
      </c>
      <c r="D50" s="21" t="inlineStr">
        <is>
          <t>Azure SQL 資料庫防火牆允許您指定接受通信的IP位址範圍。此方法適用於位於 Azure 專用網路外部的穩定 IP 位址。</t>
        </is>
      </c>
      <c r="E50" s="21" t="inlineStr">
        <is>
          <t>中等</t>
        </is>
      </c>
      <c r="F50" t="inlineStr">
        <is>
          <t>未驗證</t>
        </is>
      </c>
      <c r="G50" s="21" t="n"/>
      <c r="H50" s="15" t="inlineStr">
        <is>
          <t>https://learn.microsoft.com/azure/azure-sql/database/network-access-controls-overview</t>
        </is>
      </c>
      <c r="I50" s="15" t="n"/>
      <c r="J50" s="22" t="n"/>
      <c r="K50" s="22" t="n"/>
      <c r="L50" s="25" t="inlineStr">
        <is>
          <t>a73e32da-b3f4-4960-b5ec-2f42a557bf31</t>
        </is>
      </c>
      <c r="M50" s="25" t="n"/>
      <c r="N50" s="25" t="n"/>
      <c r="O50" s="25" t="n"/>
      <c r="P50" s="25" t="n"/>
    </row>
    <row r="51" ht="16.5" customHeight="1">
      <c r="A51" s="21" t="inlineStr">
        <is>
          <t>聯網</t>
        </is>
      </c>
      <c r="B51" s="21" t="inlineStr">
        <is>
          <t>公共訪問</t>
        </is>
      </c>
      <c r="C51" s="21" t="inlineStr">
        <is>
          <t>如果 Azure SQL 資料庫防火牆規則使用和控制公共訪問連接，請使用資料庫級 IP 規則，而不是伺服器級 IP 規則</t>
        </is>
      </c>
      <c r="D51" s="21" t="inlineStr">
        <is>
          <t>我們建議您盡可能使用資料庫級IP防火牆規則。這種做法增強了安全性，並使資料庫更具可移植性。為管理員使用伺服器級IP防火牆規則。當您有許多具有相同訪問要求的資料庫，並且您不想單獨配置每個資料庫時，也可以使用它們。</t>
        </is>
      </c>
      <c r="E51" s="21" t="inlineStr">
        <is>
          <t>低</t>
        </is>
      </c>
      <c r="F51" t="inlineStr">
        <is>
          <t>未驗證</t>
        </is>
      </c>
      <c r="G51" s="21" t="n"/>
      <c r="H51" s="15" t="inlineStr">
        <is>
          <t>https://learn.microsoft.com/azure/azure-sql/database/firewall-configure</t>
        </is>
      </c>
      <c r="I51" s="15" t="n"/>
      <c r="J51" s="22" t="n"/>
      <c r="K51" s="22" t="n"/>
      <c r="L51" s="25" t="inlineStr">
        <is>
          <t>e0f31ac9-35c8-4bfd-9865-edb60ffc6768</t>
        </is>
      </c>
      <c r="M51" s="25" t="n"/>
      <c r="N51" s="25" t="n"/>
      <c r="O51" s="25" t="n"/>
      <c r="P51" s="25" t="n"/>
    </row>
    <row r="52" ht="16.5" customHeight="1">
      <c r="A52" s="21" t="inlineStr">
        <is>
          <t>聯網</t>
        </is>
      </c>
      <c r="B52" s="21" t="inlineStr">
        <is>
          <t>公共訪問</t>
        </is>
      </c>
      <c r="C52" s="21" t="inlineStr">
        <is>
          <t>不要啟用 Azure SQL 託管實例公共終結點</t>
        </is>
      </c>
      <c r="D52" s="21" t="inlineStr">
        <is>
          <t>託管實例 （SQL MI） 可以隔離在虛擬網路內部，以防止外部訪問。默認情況下，託管實例公共終端節點未啟用，只有在嚴格需要時才必須顯式啟用。如果公司策略不允許使用公共終結點，請使用 Azure Policy 首先阻止啟用公共終結點。</t>
        </is>
      </c>
      <c r="E52" s="21" t="inlineStr">
        <is>
          <t>高</t>
        </is>
      </c>
      <c r="F52" t="inlineStr">
        <is>
          <t>未驗證</t>
        </is>
      </c>
      <c r="G52" s="21" t="n"/>
      <c r="H52" s="15" t="inlineStr">
        <is>
          <t>https://learn.microsoft.com/azure/azure-sql/managed-instance/public-endpoint-overview</t>
        </is>
      </c>
      <c r="I52" s="15" t="n"/>
      <c r="J52" s="22" t="n"/>
      <c r="K52" s="22" t="n"/>
      <c r="L52" s="25" t="inlineStr">
        <is>
          <t>b8435656-143e-41a8-9922-61d34edb751a</t>
        </is>
      </c>
      <c r="M52" s="25" t="n"/>
      <c r="N52" s="25" t="n"/>
      <c r="O52" s="25" t="n"/>
      <c r="P52" s="25" t="n"/>
    </row>
    <row r="53" ht="16.5" customHeight="1">
      <c r="A53" s="21" t="inlineStr">
        <is>
          <t>聯網</t>
        </is>
      </c>
      <c r="B53" s="21" t="inlineStr">
        <is>
          <t>公共訪問</t>
        </is>
      </c>
      <c r="C53" s="21" t="inlineStr">
        <is>
          <t>如果需要 Azure SQL 託管實例公共終結點，請限制訪問</t>
        </is>
      </c>
      <c r="D53" s="21" t="inlineStr">
        <is>
          <t>默認情況下，託管實例 （SQL MI） 公共終結點未啟用，只有在嚴格需要時，才必須顯式啟用。在這種情況下，建議應用網路安全組 （NSG），以將對埠 3342 的訪問限制為僅受信任的源 IP 位址。</t>
        </is>
      </c>
      <c r="E53" s="21" t="inlineStr">
        <is>
          <t>高</t>
        </is>
      </c>
      <c r="F53" t="inlineStr">
        <is>
          <t>未驗證</t>
        </is>
      </c>
      <c r="G53" s="21" t="n"/>
      <c r="H53" s="15" t="inlineStr">
        <is>
          <t>https://learn.microsoft.com/azure/azure-sql/managed-instance/public-endpoint-overview</t>
        </is>
      </c>
      <c r="J53" s="22" t="n"/>
      <c r="K53" s="22" t="n"/>
      <c r="L53" s="25" t="inlineStr">
        <is>
          <t>057dd298-8726-4aa6-b590-1f81d2e30421</t>
        </is>
      </c>
      <c r="M53" s="25" t="n"/>
      <c r="N53" s="25" t="n"/>
      <c r="O53" s="25" t="n"/>
      <c r="P53" s="25" t="n"/>
    </row>
    <row r="54" ht="16.5" customHeight="1">
      <c r="A54" s="21" t="inlineStr">
        <is>
          <t>特權訪問</t>
        </is>
      </c>
      <c r="B54" s="21" t="inlineStr">
        <is>
          <t>密碼箱</t>
        </is>
      </c>
      <c r="C54" s="21" t="inlineStr">
        <is>
          <t>查看並啟用 Microsoft 人員對 Azure SQL 資料庫存取的客戶密碼箱</t>
        </is>
      </c>
      <c r="D54" s="21" t="inlineStr">
        <is>
          <t>由 Microsoft 人員和子處理者執行的大多數操作、支援和故障排除不需要存取客戶數據。在需要此類訪問的極少數情況下，適用於 Microsoft Azure 的客戶密碼箱為客戶提供了一個介面，用於查看和批准或拒絕客戶數據訪問請求。 在 Microsoft 需要存取客戶資料的支援方案中，Azure SQL 資料庫支援客戶密碼箱，以便為你提供一個介面來查看和批准或拒絕客戶資料訪問請求。</t>
        </is>
      </c>
      <c r="E54" s="21" t="inlineStr">
        <is>
          <t>低</t>
        </is>
      </c>
      <c r="F54" t="inlineStr">
        <is>
          <t>未驗證</t>
        </is>
      </c>
      <c r="G54" s="21" t="n"/>
      <c r="H54" s="15" t="inlineStr">
        <is>
          <t>https://learn.microsoft.com/azure/security/fundamentals/customer-lockbox-overview</t>
        </is>
      </c>
      <c r="I54" s="15" t="n"/>
      <c r="J54" s="22" t="n"/>
      <c r="K54" s="22" t="n"/>
      <c r="L54" s="25" t="inlineStr">
        <is>
          <t>37b6eb0f-553d-488f-8a8a-cb9bf97388ff</t>
        </is>
      </c>
      <c r="M54" s="25" t="n"/>
      <c r="N54" s="25" t="n"/>
      <c r="O54" s="25" t="n"/>
      <c r="P54" s="25" t="n"/>
    </row>
    <row r="55" ht="16.5" customHeight="1">
      <c r="A55" s="21" t="inlineStr">
        <is>
          <t>特權訪問</t>
        </is>
      </c>
      <c r="B55" s="21" t="inlineStr">
        <is>
          <t>權限</t>
        </is>
      </c>
      <c r="C55" s="21" t="inlineStr">
        <is>
          <t>確保為使用者分配完成其工作職能所需的最低訪問許可權級別</t>
        </is>
      </c>
      <c r="D55" s="21" t="inlineStr">
        <is>
          <t>最小許可權原則規定，用戶擁有的許可權不應超過完成其任務所需的許可權。高許可權資料庫和伺服器使用者可以對資料庫執行許多配置和維護活動，還可以刪除 Azure SQL 實例中的資料庫。跟蹤資料庫擁有者和特權帳戶對於避免擁有過多許可權非常重要。</t>
        </is>
      </c>
      <c r="E55" s="21" t="inlineStr">
        <is>
          <t>中等</t>
        </is>
      </c>
      <c r="F55" t="inlineStr">
        <is>
          <t>未驗證</t>
        </is>
      </c>
      <c r="G55" s="21" t="n"/>
      <c r="H55" s="15" t="inlineStr">
        <is>
          <t>https://learn.microsoft.com/azure/azure-sql/database/security-best-practice?view=azuresql#implement-principle-of-least-privilege</t>
        </is>
      </c>
      <c r="J55" s="22" t="n"/>
      <c r="K55" s="22" t="n"/>
      <c r="L55" s="25" t="inlineStr">
        <is>
          <t>5fe5281f-f0f9-4842-a682-8baf18bd8316</t>
        </is>
      </c>
      <c r="M55" s="25" t="n"/>
      <c r="N55" s="25" t="n"/>
      <c r="O55" s="25" t="n"/>
      <c r="P55" s="25" t="n"/>
    </row>
    <row r="56" ht="16.5" customHeight="1">
      <c r="A56" s="21" t="inlineStr">
        <is>
          <t>特權訪問</t>
        </is>
      </c>
      <c r="B56" s="21" t="inlineStr">
        <is>
          <t>權限</t>
        </is>
      </c>
      <c r="C56" s="21" t="inlineStr">
        <is>
          <t>確保為不同的應用程式分配不同的憑據，並具有訪問 Azure SQL 資料庫的最低許可權</t>
        </is>
      </c>
      <c r="D56" s="21" t="inlineStr">
        <is>
          <t>身份（使用者和SPN）的範圍應限定為執行該功能所需的最小訪問許可權。 應使用更多範圍嚴格的SPN，而不是使用一個具有多組不相關許可權的SPN。例如，如果本地託管了三個外部 Web 應用程式，它們對 Azure SQL 資料庫進行查詢，則它們不應都對這些活動使用相同的 SPN。 相反，它們各自都應該有自己嚴格範圍的SPN。</t>
        </is>
      </c>
      <c r="E56" s="21" t="inlineStr">
        <is>
          <t>低</t>
        </is>
      </c>
      <c r="F56" t="inlineStr">
        <is>
          <t>未驗證</t>
        </is>
      </c>
      <c r="G56" s="21" t="n"/>
      <c r="H56" s="15" t="inlineStr">
        <is>
          <t>https://learn.microsoft.com/security/benchmark/azure/baselines/sql-database-security-baseline#im-3-use-azure-ad-single-sign-on-sso-for-application-access</t>
        </is>
      </c>
      <c r="J56" s="22" t="n"/>
      <c r="K56" s="22" t="n"/>
      <c r="L56" s="25" t="inlineStr">
        <is>
          <t>7b5b55e5-4750-4920-be97-eb726c256a5c</t>
        </is>
      </c>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BCDR</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C3" t="inlineStr">
        <is>
          <t>辯護人</t>
        </is>
      </c>
      <c r="H3" t="inlineStr">
        <is>
          <t>存在與此檢查關聯的操作項</t>
        </is>
      </c>
      <c r="K3" t="inlineStr">
        <is>
          <t>ja</t>
        </is>
      </c>
    </row>
    <row r="4">
      <c r="A4" t="inlineStr">
        <is>
          <t>低</t>
        </is>
      </c>
      <c r="B4" s="9" t="inlineStr">
        <is>
          <t>實現</t>
        </is>
      </c>
      <c r="C4" t="inlineStr">
        <is>
          <t>加密</t>
        </is>
      </c>
      <c r="H4" t="inlineStr">
        <is>
          <t>此檢查已經過驗證，沒有與之關聯的其他操作項</t>
        </is>
      </c>
      <c r="K4" t="inlineStr">
        <is>
          <t>ko</t>
        </is>
      </c>
    </row>
    <row r="5">
      <c r="B5" s="9" t="inlineStr">
        <is>
          <t>不需要</t>
        </is>
      </c>
      <c r="C5" t="inlineStr">
        <is>
          <t>身份</t>
        </is>
      </c>
      <c r="H5" t="inlineStr">
        <is>
          <t>建議已理解，但當前要求不需要</t>
        </is>
      </c>
      <c r="K5" t="inlineStr">
        <is>
          <t>pt</t>
        </is>
      </c>
    </row>
    <row r="6">
      <c r="B6" s="10" t="inlineStr">
        <is>
          <t>不適用</t>
        </is>
      </c>
      <c r="C6" t="inlineStr">
        <is>
          <t>特權訪問</t>
        </is>
      </c>
      <c r="H6" t="inlineStr">
        <is>
          <t>不適用於當前設計</t>
        </is>
      </c>
      <c r="K6" t="inlineStr">
        <is>
          <t>es</t>
        </is>
      </c>
    </row>
    <row r="7">
      <c r="C7" t="inlineStr">
        <is>
          <t>分類帳</t>
        </is>
      </c>
    </row>
    <row r="8">
      <c r="C8" t="inlineStr">
        <is>
          <t>伐木</t>
        </is>
      </c>
    </row>
    <row r="9">
      <c r="C9" t="inlineStr">
        <is>
          <t>聯網</t>
        </is>
      </c>
    </row>
    <row r="10">
      <c r="C10" t="inlineStr">
        <is>
          <t>數據發現和分類</t>
        </is>
      </c>
    </row>
    <row r="11">
      <c r="C11" t="inlineStr">
        <is>
          <t>數據掩碼</t>
        </is>
      </c>
    </row>
    <row r="12">
      <c r="C12" t="inlineStr">
        <is>
          <t>法典</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2024-10-23T08:05:16Z</dcterms:modified>
  <cp:lastModifiedBy>Jose Moreno</cp:lastModifiedBy>
</cp:coreProperties>
</file>