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4959F796-0129-410C-A1EE-E995929AB15D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<sst xmlns="http://schemas.openxmlformats.org/spreadsheetml/2006/main" count="145" uniqueCount="132">
  <si>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</si>
  <si>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</si>
  <si>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</si>
  <si>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</si>
  <si>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</si>
  <si>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</si>
  <si>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</si>
  <si>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</si>
  <si>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</si>
  <si>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</si>
  <si>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</si>
  <si>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</si>
  <si>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</si>
  <si>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</si>
  <si>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</si>
  <si>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</si>
  <si>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</si>
  <si>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</si>
  <si>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</si>
  <si>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</si>
  <si>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</si>
  <si>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</si>
  <si>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</si>
  <si>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</si>
  <si>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</si>
  <si>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</si>
  <si>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</si>
  <si>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</si>
  <si>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</si>
  <si>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</si>
  <si>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</si>
  <si>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</si>
  <si>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</si>
  <si>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</si>
  <si>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</si>
  <si>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</si>
  <si>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</si>
  <si>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</si>
  <si>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</si>
  <si>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</si>
  <si>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</si>
  <si>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</si>
  <si>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</si>
  <si>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</si>
  <si>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</si>
  <si>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</si>
  <si>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</si>
  <si>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</si>
  <si>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</si>
  <si>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</si>
  <si>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</si>
  <si>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</si>
  <si>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</si>
  <si>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</si>
  <si>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</si>
  <si>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</si>
  <si>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</si>
  <si>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</si>
  <si>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</si>
  <si>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</si>
  <si>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</si>
  <si>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</si>
  <si>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</si>
  <si>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</si>
  <si>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</si>
  <si>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</si>
  <si>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</si>
  <si>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</si>
  <si>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</si>
  <si>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</si>
  <si>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</si>
  <si>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</si>
  <si>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</si>
  <si>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</si>
  <si>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</si>
  <si>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</si>
  <si>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</si>
  <si>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</si>
  <si>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</si>
  <si>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</si>
  <si>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</si>
  <si>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</si>
  <si>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</si>
  <si>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</si>
  <si>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</si>
  <si>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</si>
  <si>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</si>
  <si>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</si>
  <si>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</si>
  <si>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</si>
  <si>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</si>
  <si>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</si>
  <si>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</si>
  <si>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</si>
  <si>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</si>
  <si>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</si>
  <si>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</si>
  <si>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</si>
  <si>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</si>
  <si>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</si>
  <si>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</si>
  <si>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</si>
  <si>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</si>
  <si>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</si>
  <si>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</si>
  <si>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</si>
  <si>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</si>
  <si>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</si>
  <si>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</si>
  <si>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</si>
  <si>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</si>
  <si>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</si>
  <si>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</si>
  <si>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</si>
  <si>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</si>
  <si>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</si>
  <si>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</si>
  <si>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</si>
  <si>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</si>
  <si>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</si>
  <si>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</si>
  <si>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</si>
  <si>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</si>
  <si>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</si>
  <si>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</si>
  <si>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</si>
  <si>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</si>
  <si>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</si>
  <si>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</si>
  <si>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yes</t>
  </si>
  <si>
    <t>Source File</t>
  </si>
  <si>
    <t>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</si>
</sst>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9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4907280</xdr:colOff>
          <xdr:row>1</xdr:row>
          <xdr:rowOff>533400</xdr:rowOff>
        </xdr:from>
        <xdr:to>
          <xdr:col>11</xdr:col>
          <xdr:colOff>83820</xdr:colOff>
          <xdr:row>2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4907280</xdr:colOff>
          <xdr:row>1</xdr:row>
          <xdr:rowOff>198120</xdr:rowOff>
        </xdr:from>
        <xdr:to>
          <xdr:col>11</xdr:col>
          <xdr:colOff>83820</xdr:colOff>
          <xdr:row>1</xdr:row>
          <xdr:rowOff>480060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160020</xdr:rowOff>
        </xdr:from>
        <xdr:to>
          <xdr:col>5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4526280</xdr:colOff>
          <xdr:row>1</xdr:row>
          <xdr:rowOff>144780</xdr:rowOff>
        </xdr:from>
        <xdr:to>
          <xdr:col>11</xdr:col>
          <xdr:colOff>335280</xdr:colOff>
          <xdr:row>5</xdr:row>
          <xdr:rowOff>198120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4907280</xdr:colOff>
          <xdr:row>2</xdr:row>
          <xdr:rowOff>160020</xdr:rowOff>
        </xdr:from>
        <xdr:to>
          <xdr:col>11</xdr:col>
          <xdr:colOff>99060</xdr:colOff>
          <xdr:row>3</xdr:row>
          <xdr:rowOff>198120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4884420</xdr:colOff>
          <xdr:row>4</xdr:row>
          <xdr:rowOff>76200</xdr:rowOff>
        </xdr:from>
        <xdr:to>
          <xdr:col>11</xdr:col>
          <xdr:colOff>76200</xdr:colOff>
          <xdr:row>5</xdr:row>
          <xdr:rowOff>106680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multiple checklists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azure/active-directory/reports-monitoring/overview-reports" TargetMode="External"/><Relationship Id="rId299" Type="http://schemas.openxmlformats.org/officeDocument/2006/relationships/hyperlink" Target="https://learn.microsoft.com/azure/storage/common/storage-require-secure-transfer" TargetMode="External"/><Relationship Id="rId21" Type="http://schemas.openxmlformats.org/officeDocument/2006/relationships/hyperlink" Target="https://learn.microsoft.com/azure/role-based-access-control/overview" TargetMode="External"/><Relationship Id="rId63" Type="http://schemas.openxmlformats.org/officeDocument/2006/relationships/hyperlink" Target="https://learn.microsoft.com/azure/route-server/quickstart-configure-route-server-portal" TargetMode="External"/><Relationship Id="rId159" Type="http://schemas.openxmlformats.org/officeDocument/2006/relationships/hyperlink" Target="https://learn.microsoft.com/learn/paths/implement-network-security/" TargetMode="External"/><Relationship Id="rId324" Type="http://schemas.openxmlformats.org/officeDocument/2006/relationships/ctrlProp" Target="../ctrlProps/ctrlProp6.xml"/><Relationship Id="rId170" Type="http://schemas.openxmlformats.org/officeDocument/2006/relationships/hyperlink" Target="https://learn.microsoft.com/learn/modules/design-implement-azure-expressroute/" TargetMode="External"/><Relationship Id="rId226" Type="http://schemas.openxmlformats.org/officeDocument/2006/relationships/hyperlink" Target="https://learn.microsoft.com/azure/governance/policy/overview" TargetMode="External"/><Relationship Id="rId268" Type="http://schemas.openxmlformats.org/officeDocument/2006/relationships/hyperlink" Target="https://learn.microsoft.com/azure/site-recovery/site-recovery-overview" TargetMode="External"/><Relationship Id="rId32" Type="http://schemas.openxmlformats.org/officeDocument/2006/relationships/hyperlink" Target="https://learn.microsoft.com/azure/active-directory/app-proxy/application-proxy" TargetMode="External"/><Relationship Id="rId74" Type="http://schemas.openxmlformats.org/officeDocument/2006/relationships/hyperlink" Target="https://learn.microsoft.com/azure/expressroute/expressroute-about-virtual-network-gateways" TargetMode="External"/><Relationship Id="rId128" Type="http://schemas.openxmlformats.org/officeDocument/2006/relationships/hyperlink" Target="https://learn.microsoft.com/azure/active-directory/managed-identities-azure-resources/overview" TargetMode="External"/><Relationship Id="rId5" Type="http://schemas.openxmlformats.org/officeDocument/2006/relationships/hyperlink" Target="https://learn.microsoft.com/azure/cloud-adoption-framework/ready/landing-zone/design-area/azure-billing-microsoft-customer-agreement" TargetMode="External"/><Relationship Id="rId181" Type="http://schemas.openxmlformats.org/officeDocument/2006/relationships/hyperlink" Target="https://learn.microsoft.com/learn/paths/az-104-manage-virtual-networks/" TargetMode="External"/><Relationship Id="rId237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79" Type="http://schemas.openxmlformats.org/officeDocument/2006/relationships/hyperlink" Target="https://learn.microsoft.com/azure/key-vault/general/best-practices" TargetMode="External"/><Relationship Id="rId43" Type="http://schemas.openxmlformats.org/officeDocument/2006/relationships/hyperlink" Target="https://learn.microsoft.com/azure/governance/management-groups/overview" TargetMode="External"/><Relationship Id="rId139" Type="http://schemas.openxmlformats.org/officeDocument/2006/relationships/hyperlink" Target="https://learn.microsoft.com/learn/modules/implement-hybrid-identity-windows-server/" TargetMode="External"/><Relationship Id="rId290" Type="http://schemas.openxmlformats.org/officeDocument/2006/relationships/hyperlink" Target="https://learn.microsoft.com/azure/azure-monitor/logs/logs-data-export?tabs=portal" TargetMode="External"/><Relationship Id="rId304" Type="http://schemas.openxmlformats.org/officeDocument/2006/relationships/hyperlink" Target="https://learn.microsoft.com/azure/cloud-adoption-framework/ready/landing-zone/design-area/platform-automation-devops" TargetMode="External"/><Relationship Id="rId85" Type="http://schemas.openxmlformats.org/officeDocument/2006/relationships/hyperlink" Target="https://learn.microsoft.com/azure/cloud-adoption-framework/ready/azure-best-practices/plan-for-ip-addressing" TargetMode="External"/><Relationship Id="rId150" Type="http://schemas.openxmlformats.org/officeDocument/2006/relationships/hyperlink" Target="https://learn.microsoft.com/learn/paths/monitor-usage-performance-availability-resources-azure-monitor/" TargetMode="External"/><Relationship Id="rId192" Type="http://schemas.openxmlformats.org/officeDocument/2006/relationships/hyperlink" Target="https://learn.microsoft.com/azure/app-service/networking-features" TargetMode="External"/><Relationship Id="rId206" Type="http://schemas.openxmlformats.org/officeDocument/2006/relationships/hyperlink" Target="https://learn.microsoft.com/azure/virtual-network/network-security-group-how-it-works" TargetMode="External"/><Relationship Id="rId248" Type="http://schemas.openxmlformats.org/officeDocument/2006/relationships/hyperlink" Target="https://learn.microsoft.com/azure/governance/policy/how-to/guest-configuration-create" TargetMode="External"/><Relationship Id="rId12" Type="http://schemas.openxmlformats.org/officeDocument/2006/relationships/hyperlink" Target="https://learn.microsoft.com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virtual-network/vnet-integration-for-azure-services" TargetMode="External"/><Relationship Id="rId315" Type="http://schemas.openxmlformats.org/officeDocument/2006/relationships/hyperlink" Target="https://learn.microsoft.com/azure/cloud-adoption-framework/ready/considerations/landing-zone-security" TargetMode="External"/><Relationship Id="rId54" Type="http://schemas.openxmlformats.org/officeDocument/2006/relationships/hyperlink" Target="https://learn.microsoft.com/azure/cloud-adoption-framework/ready/azure-best-practices/plan-for-app-delivery" TargetMode="External"/><Relationship Id="rId96" Type="http://schemas.openxmlformats.org/officeDocument/2006/relationships/hyperlink" Target="https://learn.microsoft.com/azure/firewall/" TargetMode="External"/><Relationship Id="rId161" Type="http://schemas.openxmlformats.org/officeDocument/2006/relationships/hyperlink" Target="https://learn.microsoft.com/learn/paths/azure-administrator-manage-virtual-networks/" TargetMode="External"/><Relationship Id="rId217" Type="http://schemas.openxmlformats.org/officeDocument/2006/relationships/hyperlink" Target="https://learn.microsoft.com/azure/virtual-wan/azure-monitor-insights" TargetMode="External"/><Relationship Id="rId259" Type="http://schemas.openxmlformats.org/officeDocument/2006/relationships/hyperlink" Target="https://learn.microsoft.com/azure/sentinel/quickstart-onboard" TargetMode="External"/><Relationship Id="rId23" Type="http://schemas.openxmlformats.org/officeDocument/2006/relationships/hyperlink" Target="https://learn.microsoft.com/azure/active-directory/authentication/concept-mfa-howitworks" TargetMode="External"/><Relationship Id="rId119" Type="http://schemas.openxmlformats.org/officeDocument/2006/relationships/hyperlink" Target="https://learn.microsoft.com/azure/security-center/" TargetMode="External"/><Relationship Id="rId270" Type="http://schemas.openxmlformats.org/officeDocument/2006/relationships/hyperlink" Target="https://learn.microsoft.com/azure/backup/backup-center-overview" TargetMode="External"/><Relationship Id="rId65" Type="http://schemas.openxmlformats.org/officeDocument/2006/relationships/hyperlink" Target="https://learn.microsoft.com/azure/azure-monitor/insights/network-insights-overview" TargetMode="External"/><Relationship Id="rId130" Type="http://schemas.openxmlformats.org/officeDocument/2006/relationships/hyperlink" Target="https://learn.microsoft.com/learn/paths/implement-resource-mgmt-security/" TargetMode="External"/><Relationship Id="rId172" Type="http://schemas.openxmlformats.org/officeDocument/2006/relationships/hyperlink" Target="https://learn.microsoft.com/learn/modules/design-implement-azure-expressroute/" TargetMode="External"/><Relationship Id="rId228" Type="http://schemas.openxmlformats.org/officeDocument/2006/relationships/hyperlink" Target="https://learn.microsoft.com/azure/governance/policy/overview" TargetMode="External"/><Relationship Id="rId281" Type="http://schemas.openxmlformats.org/officeDocument/2006/relationships/hyperlink" Target="https://learn.microsoft.com/azure/key-vault/general/best-practices" TargetMode="External"/><Relationship Id="rId34" Type="http://schemas.openxmlformats.org/officeDocument/2006/relationships/hyperlink" Target="https://learn.microsoft.com/azure/cloud-adoption-framework/ready/landing-zone/design-area/identity-access-landing-zones" TargetMode="External"/><Relationship Id="rId55" Type="http://schemas.openxmlformats.org/officeDocument/2006/relationships/hyperlink" Target="https://learn.microsoft.com/azure/cloud-adoption-framework/ready/landing-zone/design-area/resource-org-management-groups" TargetMode="External"/><Relationship Id="rId76" Type="http://schemas.openxmlformats.org/officeDocument/2006/relationships/hyperlink" Target="https://learn.microsoft.com/azure/expressroute/about-fastpath" TargetMode="External"/><Relationship Id="rId97" Type="http://schemas.openxmlformats.org/officeDocument/2006/relationships/hyperlink" Target="https://learn.microsoft.com/azure/firewall/" TargetMode="External"/><Relationship Id="rId120" Type="http://schemas.openxmlformats.org/officeDocument/2006/relationships/hyperlink" Target="https://learn.microsoft.com/azure/security-center/" TargetMode="External"/><Relationship Id="rId141" Type="http://schemas.openxmlformats.org/officeDocument/2006/relationships/hyperlink" Target="https://learn.microsoft.com/learn/paths/implement-applications-external-access-azure-ad/" TargetMode="External"/><Relationship Id="rId7" Type="http://schemas.openxmlformats.org/officeDocument/2006/relationships/hyperlink" Target="https://learn.microsoft.com/azure/cost-management-billing/manage/direct-ea-administration" TargetMode="External"/><Relationship Id="rId162" Type="http://schemas.openxmlformats.org/officeDocument/2006/relationships/hyperlink" Target="https://learn.microsoft.com/learn/modules/design-implement-network-monitoring/" TargetMode="External"/><Relationship Id="rId183" Type="http://schemas.openxmlformats.org/officeDocument/2006/relationships/hyperlink" Target="https://learn.microsoft.com/learn/paths/secure-networking-infrastructure/" TargetMode="External"/><Relationship Id="rId218" Type="http://schemas.openxmlformats.org/officeDocument/2006/relationships/hyperlink" Target="https://learn.microsoft.com/azure/virtual-wan/virtual-wan-faq" TargetMode="External"/><Relationship Id="rId239" Type="http://schemas.openxmlformats.org/officeDocument/2006/relationships/hyperlink" Target="https://learn.microsoft.com/azure/web-application-firewall/afds/waf-front-door-best-practices" TargetMode="External"/><Relationship Id="rId250" Type="http://schemas.openxmlformats.org/officeDocument/2006/relationships/hyperlink" Target="https://learn.microsoft.com/azure/automation/update-management/overview" TargetMode="External"/><Relationship Id="rId271" Type="http://schemas.openxmlformats.org/officeDocument/2006/relationships/hyperlink" Target="https://learn.microsoft.com/azure/reliability/availability-zones-overview" TargetMode="External"/><Relationship Id="rId292" Type="http://schemas.openxmlformats.org/officeDocument/2006/relationships/hyperlink" Target="https://learn.microsoft.com/azure/defender-for-cloud/plan-defender-for-servers-select-plan" TargetMode="External"/><Relationship Id="rId306" Type="http://schemas.openxmlformats.org/officeDocument/2006/relationships/hyperlink" Target="https://learn.microsoft.com/azure/cloud-adoption-framework/ready/considerations/devops-teams-topologies" TargetMode="External"/><Relationship Id="rId24" Type="http://schemas.openxmlformats.org/officeDocument/2006/relationships/hyperlink" Target="https://learn.microsoft.com/azure/cloud-adoption-framework/manage/centralize-operations" TargetMode="External"/><Relationship Id="rId45" Type="http://schemas.openxmlformats.org/officeDocument/2006/relationships/hyperlink" Target="https://learn.microsoft.com/azure/azure-resource-manager/management/azure-subscription-service-limits" TargetMode="External"/><Relationship Id="rId66" Type="http://schemas.openxmlformats.org/officeDocument/2006/relationships/hyperlink" Target="https://learn.microsoft.com/azure/azure-resource-manager/management/azure-subscription-service-limits?toc=/azure/virtual-network/toc.json" TargetMode="External"/><Relationship Id="rId87" Type="http://schemas.openxmlformats.org/officeDocument/2006/relationships/hyperlink" Target="https://learn.microsoft.com/azure/cloud-adoption-framework/ready/azure-best-practices/plan-for-ip-addressing" TargetMode="External"/><Relationship Id="rId110" Type="http://schemas.openxmlformats.org/officeDocument/2006/relationships/hyperlink" Target="https://learn.microsoft.com/azure/key-vault/general/best-practices" TargetMode="External"/><Relationship Id="rId131" Type="http://schemas.openxmlformats.org/officeDocument/2006/relationships/hyperlink" Target="https://learn.microsoft.com/learn/modules/plan-implement-administer-conditional-access/" TargetMode="External"/><Relationship Id="rId152" Type="http://schemas.openxmlformats.org/officeDocument/2006/relationships/hyperlink" Target="https://learn.microsoft.com/learn/paths/enterprise-scale-architecture/" TargetMode="External"/><Relationship Id="rId173" Type="http://schemas.openxmlformats.org/officeDocument/2006/relationships/hyperlink" Target="https://learn.microsoft.com/learn/modules/design-implement-azure-expressroute/" TargetMode="External"/><Relationship Id="rId194" Type="http://schemas.openxmlformats.org/officeDocument/2006/relationships/hyperlink" Target="https://learn.microsoft.com/azure/app-service/networking-features" TargetMode="External"/><Relationship Id="rId208" Type="http://schemas.openxmlformats.org/officeDocument/2006/relationships/hyperlink" Target="https://learn.microsoft.com/azure/virtual-network/network-security-group-how-it-works" TargetMode="External"/><Relationship Id="rId229" Type="http://schemas.openxmlformats.org/officeDocument/2006/relationships/hyperlink" Target="https://learn.microsoft.com/azure/governance/policy/overview" TargetMode="External"/><Relationship Id="rId240" Type="http://schemas.openxmlformats.org/officeDocument/2006/relationships/hyperlink" Target="https://learn.microsoft.com/azure/reliability/cross-region-replication-azure" TargetMode="External"/><Relationship Id="rId261" Type="http://schemas.openxmlformats.org/officeDocument/2006/relationships/hyperlink" Target="https://learn.microsoft.com/azure/cloud-adoption-framework/ready/azure-setup-guide/monitoring-reporting?tabs=AzureMonitor" TargetMode="External"/><Relationship Id="rId14" Type="http://schemas.openxmlformats.org/officeDocument/2006/relationships/hyperlink" Target="https://learn.microsoft.com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ready/landing-zone/design-area/identity-access-landing-zones" TargetMode="External"/><Relationship Id="rId56" Type="http://schemas.openxmlformats.org/officeDocument/2006/relationships/hyperlink" Target="https://learn.microsoft.com/azure/web-application-firewall/ag/ag-overview" TargetMode="External"/><Relationship Id="rId77" Type="http://schemas.openxmlformats.org/officeDocument/2006/relationships/hyperlink" Target="https://learn.microsoft.com/azure/vpn-gateway/create-zone-redundant-vnet-gateway" TargetMode="External"/><Relationship Id="rId100" Type="http://schemas.openxmlformats.org/officeDocument/2006/relationships/hyperlink" Target="https://learn.microsoft.com/azure/web-application-firewall/ag/ag-overview" TargetMode="External"/><Relationship Id="rId282" Type="http://schemas.openxmlformats.org/officeDocument/2006/relationships/hyperlink" Target="https://learn.microsoft.com/azure/key-vault/general/best-practices" TargetMode="External"/><Relationship Id="rId317" Type="http://schemas.openxmlformats.org/officeDocument/2006/relationships/drawing" Target="../drawings/drawing2.xml"/><Relationship Id="rId8" Type="http://schemas.openxmlformats.org/officeDocument/2006/relationships/hyperlink" Target="https://learn.microsoft.com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afds-overview" TargetMode="External"/><Relationship Id="rId121" Type="http://schemas.openxmlformats.org/officeDocument/2006/relationships/hyperlink" Target="https://learn.microsoft.com/azure/azure-monitor/logs/design-logs-deployment" TargetMode="External"/><Relationship Id="rId142" Type="http://schemas.openxmlformats.org/officeDocument/2006/relationships/hyperlink" Target="https://learn.microsoft.com/learn/modules/design-identity-security-strategy/" TargetMode="External"/><Relationship Id="rId163" Type="http://schemas.openxmlformats.org/officeDocument/2006/relationships/hyperlink" Target="https://learn.microsoft.com/learn/modules/design-implement-azure-expressroute/" TargetMode="External"/><Relationship Id="rId184" Type="http://schemas.openxmlformats.org/officeDocument/2006/relationships/hyperlink" Target="https://learn.microsoft.com/learn/paths/secure-networking-infrastructure/" TargetMode="External"/><Relationship Id="rId219" Type="http://schemas.openxmlformats.org/officeDocument/2006/relationships/hyperlink" Target="https://learn.microsoft.com/azure/virtual-wan/about-virtual-hub-routing-preference" TargetMode="External"/><Relationship Id="rId230" Type="http://schemas.openxmlformats.org/officeDocument/2006/relationships/hyperlink" Target="https://learn.microsoft.com/azure/governance/policy/overview" TargetMode="External"/><Relationship Id="rId251" Type="http://schemas.openxmlformats.org/officeDocument/2006/relationships/hyperlink" Target="https://learn.microsoft.com/learn/paths/azure-administrator-manage-compute-resources/" TargetMode="External"/><Relationship Id="rId25" Type="http://schemas.openxmlformats.org/officeDocument/2006/relationships/hyperlink" Target="https://learn.microsoft.com/azure/active-directory/privileged-identity-management/pim-configure" TargetMode="External"/><Relationship Id="rId46" Type="http://schemas.openxmlformats.org/officeDocument/2006/relationships/hyperlink" Target="https://learn.microsoft.com/azure/cost-management-billing/reservations/save-compute-costs-reservations" TargetMode="External"/><Relationship Id="rId6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72" Type="http://schemas.openxmlformats.org/officeDocument/2006/relationships/hyperlink" Target="https://learn.microsoft.com/azure/virtual-machines/availability" TargetMode="External"/><Relationship Id="rId293" Type="http://schemas.openxmlformats.org/officeDocument/2006/relationships/hyperlink" Target="https://www.microsoft.com/en-gb/security/business/solutions/cloud-workload-protection" TargetMode="External"/><Relationship Id="rId307" Type="http://schemas.openxmlformats.org/officeDocument/2006/relationships/hyperlink" Target="https://learn.microsoft.com/azure/cloud-adoption-framework/ready/considerations/infrastructure-as-code" TargetMode="External"/><Relationship Id="rId88" Type="http://schemas.openxmlformats.org/officeDocument/2006/relationships/hyperlink" Target="https://learn.microsoft.com/azure/site-recovery/concepts-on-premises-to-azure-networking" TargetMode="External"/><Relationship Id="rId111" Type="http://schemas.openxmlformats.org/officeDocument/2006/relationships/hyperlink" Target="https://learn.microsoft.com/azure/key-vault/general/best-practices" TargetMode="External"/><Relationship Id="rId132" Type="http://schemas.openxmlformats.org/officeDocument/2006/relationships/hyperlink" Target="https://learn.microsoft.com/learn/modules/secure-aad-users-with-mfa/" TargetMode="External"/><Relationship Id="rId153" Type="http://schemas.openxmlformats.org/officeDocument/2006/relationships/hyperlink" Target="https://learn.microsoft.com/learn/paths/implement-resource-mgmt-security/" TargetMode="External"/><Relationship Id="rId174" Type="http://schemas.openxmlformats.org/officeDocument/2006/relationships/hyperlink" Target="https://learn.microsoft.com/learn/modules/design-implement-azure-expressroute/" TargetMode="External"/><Relationship Id="rId195" Type="http://schemas.openxmlformats.org/officeDocument/2006/relationships/hyperlink" Target="https://learn.microsoft.com/learn/paths/implement-network-security/?source=learn" TargetMode="External"/><Relationship Id="rId209" Type="http://schemas.openxmlformats.org/officeDocument/2006/relationships/hyperlink" Target="https://learn.microsoft.com/learn/modules/design-implement-network-monitoring/" TargetMode="External"/><Relationship Id="rId220" Type="http://schemas.openxmlformats.org/officeDocument/2006/relationships/hyperlink" Target="https://learn.microsoft.com/azure/virtual-wan/about-virtual-hub-routing" TargetMode="External"/><Relationship Id="rId241" Type="http://schemas.openxmlformats.org/officeDocument/2006/relationships/hyperlink" Target="https://learn.microsoft.com/azure/storage/common/storage-redundancy" TargetMode="External"/><Relationship Id="rId15" Type="http://schemas.openxmlformats.org/officeDocument/2006/relationships/hyperlink" Target="https://learn.microsoft.com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reate-roles-and-resource-roles-review" TargetMode="External"/><Relationship Id="rId57" Type="http://schemas.openxmlformats.org/officeDocument/2006/relationships/hyperlink" Target="https://learn.microsoft.com/azure/virtual-network/network-security-group-how-it-works" TargetMode="External"/><Relationship Id="rId262" Type="http://schemas.openxmlformats.org/officeDocument/2006/relationships/hyperlink" Target="https://learn.microsoft.com/azure/azure-monitor/agents/diagnostics-extension-overview" TargetMode="External"/><Relationship Id="rId283" Type="http://schemas.openxmlformats.org/officeDocument/2006/relationships/hyperlink" Target="https://learn.microsoft.com/azure/key-vault/general/monitor-key-vault" TargetMode="External"/><Relationship Id="rId318" Type="http://schemas.openxmlformats.org/officeDocument/2006/relationships/vmlDrawing" Target="../drawings/vmlDrawing1.vml"/><Relationship Id="rId78" Type="http://schemas.openxmlformats.org/officeDocument/2006/relationships/hyperlink" Target="https://learn.microsoft.com/azure/expressroute/expressroute-erdirect-about" TargetMode="External"/><Relationship Id="rId99" Type="http://schemas.openxmlformats.org/officeDocument/2006/relationships/hyperlink" Target="https://learn.microsoft.com/azure/web-application-firewall/ag/ag-overview" TargetMode="External"/><Relationship Id="rId101" Type="http://schemas.openxmlformats.org/officeDocument/2006/relationships/hyperlink" Target="https://learn.microsoft.com/azure/ddos-protection/ddos-protection-reference-architectures" TargetMode="External"/><Relationship Id="rId122" Type="http://schemas.openxmlformats.org/officeDocument/2006/relationships/hyperlink" Target="https://learn.microsoft.com/azure/storage/common/storage-require-secure-transfer" TargetMode="External"/><Relationship Id="rId143" Type="http://schemas.openxmlformats.org/officeDocument/2006/relationships/hyperlink" Target="https://learn.microsoft.com/azure/architecture/example-scenario/identity/adds-extend-domain" TargetMode="External"/><Relationship Id="rId164" Type="http://schemas.openxmlformats.org/officeDocument/2006/relationships/hyperlink" Target="https://learn.microsoft.com/learn/modules/design-implement-azure-expressroute/" TargetMode="External"/><Relationship Id="rId185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azure-billing-enterprise-agreement" TargetMode="External"/><Relationship Id="rId210" Type="http://schemas.openxmlformats.org/officeDocument/2006/relationships/hyperlink" Target="https://learn.microsoft.com/azure/virtual-wan/scenario-any-to-any" TargetMode="External"/><Relationship Id="rId26" Type="http://schemas.openxmlformats.org/officeDocument/2006/relationships/hyperlink" Target="https://learn.microsoft.com/azure/active-directory/roles/security-planning" TargetMode="External"/><Relationship Id="rId231" Type="http://schemas.openxmlformats.org/officeDocument/2006/relationships/hyperlink" Target="https://azure.microsoft.com/resources/achieving-compliant-data-residency-and-security-with-azure/" TargetMode="External"/><Relationship Id="rId252" Type="http://schemas.openxmlformats.org/officeDocument/2006/relationships/hyperlink" Target="https://learn.microsoft.com/azure/network-watcher/network-watcher-monitoring-overview" TargetMode="External"/><Relationship Id="rId273" Type="http://schemas.openxmlformats.org/officeDocument/2006/relationships/hyperlink" Target="https://learn.microsoft.com/azure/load-balancer/load-balancer-overview" TargetMode="External"/><Relationship Id="rId294" Type="http://schemas.openxmlformats.org/officeDocument/2006/relationships/hyperlink" Target="https://learn.microsoft.com/mem/configmgr/protect/deploy-use/endpoint-protection" TargetMode="External"/><Relationship Id="rId308" Type="http://schemas.openxmlformats.org/officeDocument/2006/relationships/hyperlink" Target="https://learn.microsoft.com/azure/cloud-adoption-framework/ready/considerations/development-strategy-development-lifecycle" TargetMode="External"/><Relationship Id="rId47" Type="http://schemas.openxmlformats.org/officeDocument/2006/relationships/hyperlink" Target="https://learn.microsoft.com/azure/architecture/framework/scalability/design-capacity" TargetMode="External"/><Relationship Id="rId68" Type="http://schemas.openxmlformats.org/officeDocument/2006/relationships/hyperlink" Target="https://learn.microsoft.com/azure/virtual-network/virtual-network-manage-peering" TargetMode="External"/><Relationship Id="rId89" Type="http://schemas.openxmlformats.org/officeDocument/2006/relationships/hyperlink" Target="https://learn.microsoft.com/azure/virtual-network/virtual-networks-name-resolution-for-vms-and-role-instances" TargetMode="External"/><Relationship Id="rId112" Type="http://schemas.openxmlformats.org/officeDocument/2006/relationships/hyperlink" Target="https://learn.microsoft.com/azure/key-vault/general/monitor-key-vault" TargetMode="External"/><Relationship Id="rId133" Type="http://schemas.openxmlformats.org/officeDocument/2006/relationships/hyperlink" Target="https://learn.microsoft.com/learn/paths/azure-administrator-manage-identities-governance/" TargetMode="External"/><Relationship Id="rId154" Type="http://schemas.openxmlformats.org/officeDocument/2006/relationships/hyperlink" Target="https://learn.microsoft.com/learn/modules/azure-architecture-fundamentals/" TargetMode="External"/><Relationship Id="rId175" Type="http://schemas.openxmlformats.org/officeDocument/2006/relationships/hyperlink" Target="https://learn.microsoft.com/learn/paths/architect-network-infrastructure/" TargetMode="External"/><Relationship Id="rId196" Type="http://schemas.openxmlformats.org/officeDocument/2006/relationships/hyperlink" Target="https://learn.microsoft.com/azure/app-service/networking-features" TargetMode="External"/><Relationship Id="rId200" Type="http://schemas.openxmlformats.org/officeDocument/2006/relationships/hyperlink" Target="https://learn.microsoft.com/azure/virtual-network/service-tags-overview" TargetMode="External"/><Relationship Id="rId16" Type="http://schemas.openxmlformats.org/officeDocument/2006/relationships/hyperlink" Target="https://learn.microsoft.com/azure/cloud-adoption-framework/ready/landing-zone/design-area/azure-billing-enterprise-agreement" TargetMode="External"/><Relationship Id="rId221" Type="http://schemas.openxmlformats.org/officeDocument/2006/relationships/hyperlink" Target="https://learn.microsoft.com/azure/virtual-wan/virtual-wan-faq" TargetMode="External"/><Relationship Id="rId242" Type="http://schemas.openxmlformats.org/officeDocument/2006/relationships/hyperlink" Target="https://learn.microsoft.com/azure/azure-monitor/logs/design-logs-deployment" TargetMode="External"/><Relationship Id="rId263" Type="http://schemas.openxmlformats.org/officeDocument/2006/relationships/hyperlink" Target="https://learn.microsoft.com/azure/azure-monitor/alerts/alerts-overview" TargetMode="External"/><Relationship Id="rId284" Type="http://schemas.openxmlformats.org/officeDocument/2006/relationships/hyperlink" Target="https://learn.microsoft.com/azure/key-vault/general/best-practices" TargetMode="External"/><Relationship Id="rId319" Type="http://schemas.openxmlformats.org/officeDocument/2006/relationships/ctrlProp" Target="../ctrlProps/ctrlProp1.xml"/><Relationship Id="rId37" Type="http://schemas.openxmlformats.org/officeDocument/2006/relationships/hyperlink" Target="https://learn.microsoft.com/azure/cloud-adoption-framework/ready/landing-zone/design-area/resource-org-management-groups" TargetMode="External"/><Relationship Id="rId58" Type="http://schemas.openxmlformats.org/officeDocument/2006/relationships/hyperlink" Target="https://learn.microsoft.com/azure/expressroute/expressroute-erdirect-about" TargetMode="External"/><Relationship Id="rId79" Type="http://schemas.openxmlformats.org/officeDocument/2006/relationships/hyperlink" Target="https://learn.microsoft.com/azure/architecture/framework/services/networking/expressroute/reliability" TargetMode="External"/><Relationship Id="rId102" Type="http://schemas.openxmlformats.org/officeDocument/2006/relationships/hyperlink" Target="https://learn.microsoft.com/azure/firewall/fqdn-filtering-network-rules" TargetMode="External"/><Relationship Id="rId123" Type="http://schemas.openxmlformats.org/officeDocument/2006/relationships/hyperlink" Target="https://learn.microsoft.com/azure/storage/blobs/data-protection-overview" TargetMode="External"/><Relationship Id="rId144" Type="http://schemas.openxmlformats.org/officeDocument/2006/relationships/hyperlink" Target="https://learn.microsoft.com/azure/role-based-access-control/overview" TargetMode="External"/><Relationship Id="rId90" Type="http://schemas.openxmlformats.org/officeDocument/2006/relationships/hyperlink" Target="https://learn.microsoft.com/azure/dns/dns-private-resolver-overview" TargetMode="External"/><Relationship Id="rId165" Type="http://schemas.openxmlformats.org/officeDocument/2006/relationships/hyperlink" Target="https://learn.microsoft.com/learn/modules/design-implement-azure-expressroute/" TargetMode="External"/><Relationship Id="rId186" Type="http://schemas.openxmlformats.org/officeDocument/2006/relationships/hyperlink" Target="https://learn.microsoft.com/learn/paths/secure-application-delivery/" TargetMode="External"/><Relationship Id="rId211" Type="http://schemas.openxmlformats.org/officeDocument/2006/relationships/hyperlink" Target="https://learn.microsoft.com/learn/modules/introduction-azure-virtual-wan/" TargetMode="External"/><Relationship Id="rId232" Type="http://schemas.openxmlformats.org/officeDocument/2006/relationships/hyperlink" Target="https://learn.microsoft.com/learn/paths/secure-your-cloud-data/" TargetMode="External"/><Relationship Id="rId253" Type="http://schemas.openxmlformats.org/officeDocument/2006/relationships/hyperlink" Target="https://learn.microsoft.com/learn/modules/configure-network-watcher/" TargetMode="External"/><Relationship Id="rId274" Type="http://schemas.openxmlformats.org/officeDocument/2006/relationships/hyperlink" Target="https://learn.microsoft.com/security/benchmark/azure/security-control-incident-response" TargetMode="External"/><Relationship Id="rId295" Type="http://schemas.openxmlformats.org/officeDocument/2006/relationships/hyperlink" Target="https://learn.microsoft.com/azure/security-center/" TargetMode="External"/><Relationship Id="rId309" Type="http://schemas.openxmlformats.org/officeDocument/2006/relationships/hyperlink" Target="https://learn.microsoft.com/azure/cloud-adoption-framework/ready/considerations/development-strategy-development-lifecycle" TargetMode="External"/><Relationship Id="rId27" Type="http://schemas.openxmlformats.org/officeDocument/2006/relationships/hyperlink" Target="https://learn.microsoft.com/azure/active-directory/fundamentals/active-directory-groups-create-azure-portal" TargetMode="External"/><Relationship Id="rId48" Type="http://schemas.openxmlformats.org/officeDocument/2006/relationships/hyperlink" Target="https://learn.microsoft.com/azure/cost-management-billing/cost-management-billing-overview" TargetMode="External"/><Relationship Id="rId69" Type="http://schemas.openxmlformats.org/officeDocument/2006/relationships/hyperlink" Target="https://learn.microsoft.com/azure/architecture/reference-architectures/hybrid-networking/hub-spoke?tabs=cli" TargetMode="External"/><Relationship Id="rId113" Type="http://schemas.openxmlformats.org/officeDocument/2006/relationships/hyperlink" Target="https://learn.microsoft.com/azure/key-vault/general/best-practices" TargetMode="External"/><Relationship Id="rId134" Type="http://schemas.openxmlformats.org/officeDocument/2006/relationships/hyperlink" Target="https://learn.microsoft.com/learn/modules/azure-ad-privileged-identity-management/" TargetMode="External"/><Relationship Id="rId320" Type="http://schemas.openxmlformats.org/officeDocument/2006/relationships/ctrlProp" Target="../ctrlProps/ctrlProp2.xml"/><Relationship Id="rId80" Type="http://schemas.openxmlformats.org/officeDocument/2006/relationships/hyperlink" Target="https://learn.microsoft.com/azure/expressroute/expressroute-monitoring-metrics-alerts" TargetMode="External"/><Relationship Id="rId155" Type="http://schemas.openxmlformats.org/officeDocument/2006/relationships/hyperlink" Target="https://learn.microsoft.com/learn/modules/azure-architecture-fundamentals/" TargetMode="External"/><Relationship Id="rId176" Type="http://schemas.openxmlformats.org/officeDocument/2006/relationships/hyperlink" Target="https://learn.microsoft.com/learn/paths/architect-network-infrastructure/" TargetMode="External"/><Relationship Id="rId197" Type="http://schemas.openxmlformats.org/officeDocument/2006/relationships/hyperlink" Target="https://learn.microsoft.com/learn/paths/implement-network-security/?source=learn" TargetMode="External"/><Relationship Id="rId201" Type="http://schemas.openxmlformats.org/officeDocument/2006/relationships/hyperlink" Target="https://learn.microsoft.com/azure/cloud-adoption-framework/ready/azure-best-practices/plan-for-landing-zone-network-segmentation" TargetMode="External"/><Relationship Id="rId222" Type="http://schemas.openxmlformats.org/officeDocument/2006/relationships/hyperlink" Target="https://learn.microsoft.com/azure/governance/policy/overview" TargetMode="External"/><Relationship Id="rId243" Type="http://schemas.openxmlformats.org/officeDocument/2006/relationships/hyperlink" Target="https://learn.microsoft.com/azure/azure-monitor/logs/design-logs-deployment" TargetMode="External"/><Relationship Id="rId264" Type="http://schemas.openxmlformats.org/officeDocument/2006/relationships/hyperlink" Target="https://learn.microsoft.com/azure/architecture/best-practices/monitoring" TargetMode="External"/><Relationship Id="rId285" Type="http://schemas.openxmlformats.org/officeDocument/2006/relationships/hyperlink" Target="https://learn.microsoft.com/azure/security/fundamentals/encryption-atrest" TargetMode="External"/><Relationship Id="rId17" Type="http://schemas.openxmlformats.org/officeDocument/2006/relationships/hyperlink" Target="https://learn.microsoft.com/azure/cloud-adoption-framework/ready/landing-zone/design-area/identity-access-landing-zones" TargetMode="External"/><Relationship Id="rId38" Type="http://schemas.openxmlformats.org/officeDocument/2006/relationships/hyperlink" Target="https://learn.microsoft.com/azure/cloud-adoption-framework/ready/landing-zone/design-area/resource-org-management-groups" TargetMode="External"/><Relationship Id="rId59" Type="http://schemas.openxmlformats.org/officeDocument/2006/relationships/hyperlink" Target="https://learn.microsoft.com/azure/cloud-adoption-framework/ready/enterprise-scale/network-topology-and-connectivity" TargetMode="External"/><Relationship Id="rId103" Type="http://schemas.openxmlformats.org/officeDocument/2006/relationships/hyperlink" Target="https://learn.microsoft.com/azure/firewall/premium-features" TargetMode="External"/><Relationship Id="rId124" Type="http://schemas.openxmlformats.org/officeDocument/2006/relationships/hyperlink" Target="https://learn.microsoft.com/en-us/azure/active-directory/roles/security-planning" TargetMode="External"/><Relationship Id="rId310" Type="http://schemas.openxmlformats.org/officeDocument/2006/relationships/hyperlink" Target="https://learn.microsoft.com/azure/cloud-adoption-framework/ready/landing-zone/design-area/subscription-vending" TargetMode="External"/><Relationship Id="rId70" Type="http://schemas.openxmlformats.org/officeDocument/2006/relationships/hyperlink" Target="https://learn.microsoft.com/azure/expressroute/expressroute-routing" TargetMode="External"/><Relationship Id="rId91" Type="http://schemas.openxmlformats.org/officeDocument/2006/relationships/hyperlink" Target="https://learn.microsoft.com/azure/virtual-network/virtual-networks-name-resolution-for-vms-and-role-instances" TargetMode="External"/><Relationship Id="rId145" Type="http://schemas.openxmlformats.org/officeDocument/2006/relationships/hyperlink" Target="https://learn.microsoft.com/learn/modules/azure-architecture-fundamentals/" TargetMode="External"/><Relationship Id="rId166" Type="http://schemas.openxmlformats.org/officeDocument/2006/relationships/hyperlink" Target="https://learn.microsoft.com/learn/modules/design-implement-azure-expressroute/" TargetMode="External"/><Relationship Id="rId187" Type="http://schemas.openxmlformats.org/officeDocument/2006/relationships/hyperlink" Target="https://learn.microsoft.com/learn/paths/architect-network-infrastructure/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virtual-wan/virtual-wan-about" TargetMode="External"/><Relationship Id="rId233" Type="http://schemas.openxmlformats.org/officeDocument/2006/relationships/hyperlink" Target="https://github.com/Azure/sovereign-landing-zone/blob/main/docs/scenarios/Sovereignty-Policy-Baseline.md" TargetMode="External"/><Relationship Id="rId254" Type="http://schemas.openxmlformats.org/officeDocument/2006/relationships/hyperlink" Target="https://learn.microsoft.com/azure/azure-resource-manager/management/lock-resources?tabs=json" TargetMode="External"/><Relationship Id="rId28" Type="http://schemas.openxmlformats.org/officeDocument/2006/relationships/hyperlink" Target="https://learn.microsoft.com/azure/cloud-adoption-framework/ready/landing-zone/design-area/identity-access" TargetMode="External"/><Relationship Id="rId49" Type="http://schemas.openxmlformats.org/officeDocument/2006/relationships/hyperlink" Target="https://learn.microsoft.com/azure/governance/management-groups/overview" TargetMode="External"/><Relationship Id="rId114" Type="http://schemas.openxmlformats.org/officeDocument/2006/relationships/hyperlink" Target="https://learn.microsoft.com/azure/security/fundamentals/encryption-atrest" TargetMode="External"/><Relationship Id="rId275" Type="http://schemas.openxmlformats.org/officeDocument/2006/relationships/hyperlink" Target="https://www.microsoft.com/security/business/zero-trust" TargetMode="External"/><Relationship Id="rId296" Type="http://schemas.openxmlformats.org/officeDocument/2006/relationships/hyperlink" Target="https://learn.microsoft.com/azure/azure-monitor/logs/design-logs-deployment" TargetMode="External"/><Relationship Id="rId300" Type="http://schemas.openxmlformats.org/officeDocument/2006/relationships/hyperlink" Target="https://learn.microsoft.com/azure/storage/blobs/data-protection-overview" TargetMode="External"/><Relationship Id="rId60" Type="http://schemas.openxmlformats.org/officeDocument/2006/relationships/hyperlink" Target="https://learn.microsoft.com/azure/architecture/reference-architectures/hybrid-networking/expressroute" TargetMode="External"/><Relationship Id="rId81" Type="http://schemas.openxmlformats.org/officeDocument/2006/relationships/hyperlink" Target="https://learn.microsoft.com/azure/expressroute/how-to-configure-connection-monitor" TargetMode="External"/><Relationship Id="rId135" Type="http://schemas.openxmlformats.org/officeDocument/2006/relationships/hyperlink" Target="https://learn.microsoft.com/learn/modules/explore-basic-services-identity-types/" TargetMode="External"/><Relationship Id="rId156" Type="http://schemas.openxmlformats.org/officeDocument/2006/relationships/hyperlink" Target="https://learn.microsoft.com/learn/modules/azure-architecture-fundamentals/" TargetMode="External"/><Relationship Id="rId177" Type="http://schemas.openxmlformats.org/officeDocument/2006/relationships/hyperlink" Target="https://learn.microsoft.com/learn/paths/architect-network-infrastructure/" TargetMode="External"/><Relationship Id="rId198" Type="http://schemas.openxmlformats.org/officeDocument/2006/relationships/hyperlink" Target="https://learn.microsoft.com/azure/firewall/firewall-faq" TargetMode="External"/><Relationship Id="rId321" Type="http://schemas.openxmlformats.org/officeDocument/2006/relationships/ctrlProp" Target="../ctrlProps/ctrlProp3.xml"/><Relationship Id="rId202" Type="http://schemas.openxmlformats.org/officeDocument/2006/relationships/hyperlink" Target="https://learn.microsoft.com/learn/paths/implement-resource-mgmt-security/" TargetMode="External"/><Relationship Id="rId223" Type="http://schemas.openxmlformats.org/officeDocument/2006/relationships/hyperlink" Target="https://learn.microsoft.com/azure/cloud-adoption-framework/ready/azure-best-practices/naming-and-tagging" TargetMode="External"/><Relationship Id="rId244" Type="http://schemas.openxmlformats.org/officeDocument/2006/relationships/hyperlink" Target="https://learn.microsoft.com/azure/azure-monitor/logs/data-retention-archive?tabs=portal-1%2Cportal-2" TargetMode="External"/><Relationship Id="rId18" Type="http://schemas.openxmlformats.org/officeDocument/2006/relationships/hyperlink" Target="https://learn.microsoft.com/azure/active-directory/hybrid/how-to-connect-sync-staging-server" TargetMode="External"/><Relationship Id="rId39" Type="http://schemas.openxmlformats.org/officeDocument/2006/relationships/hyperlink" Target="https://learn.microsoft.com/azure/cloud-adoption-framework/ready/landing-zone/design-area/resource-org-management-groups" TargetMode="External"/><Relationship Id="rId265" Type="http://schemas.openxmlformats.org/officeDocument/2006/relationships/hyperlink" Target="https://learn.microsoft.com/azure/automation/how-to/region-mappings" TargetMode="External"/><Relationship Id="rId286" Type="http://schemas.openxmlformats.org/officeDocument/2006/relationships/hyperlink" Target="https://learn.microsoft.com/azure/key-vault/general/best-practices" TargetMode="External"/><Relationship Id="rId50" Type="http://schemas.openxmlformats.org/officeDocument/2006/relationships/hyperlink" Target="https://learn.microsoft.com/azure/cloud-adoption-framework/ready/azure-best-practices/track-costs" TargetMode="External"/><Relationship Id="rId104" Type="http://schemas.openxmlformats.org/officeDocument/2006/relationships/hyperlink" Target="https://learn.microsoft.com/azure/firewall/premium-features" TargetMode="External"/><Relationship Id="rId125" Type="http://schemas.openxmlformats.org/officeDocument/2006/relationships/hyperlink" Target="https://learn.microsoft.com/azure/cloud-adoption-framework/ready/landing-zone/design-area/service-enablement-framework" TargetMode="External"/><Relationship Id="rId146" Type="http://schemas.openxmlformats.org/officeDocument/2006/relationships/hyperlink" Target="https://learn.microsoft.com/learn/paths/enterprise-scale-architecture/" TargetMode="External"/><Relationship Id="rId167" Type="http://schemas.openxmlformats.org/officeDocument/2006/relationships/hyperlink" Target="https://learn.microsoft.com/learn/modules/design-implement-azure-expressroute/" TargetMode="External"/><Relationship Id="rId188" Type="http://schemas.openxmlformats.org/officeDocument/2006/relationships/hyperlink" Target="https://learn.microsoft.com/learn/paths/secure-networking-infrastructure/" TargetMode="External"/><Relationship Id="rId311" Type="http://schemas.openxmlformats.org/officeDocument/2006/relationships/hyperlink" Target="https://learn.microsoft.com/azure/cloud-adoption-framework/ready/considerations/infrastructure-as-code" TargetMode="External"/><Relationship Id="rId71" Type="http://schemas.openxmlformats.org/officeDocument/2006/relationships/hyperlink" Target="https://learn.microsoft.com/azure/expressroute/expressroute-routing" TargetMode="External"/><Relationship Id="rId92" Type="http://schemas.openxmlformats.org/officeDocument/2006/relationships/hyperlink" Target="https://learn.microsoft.com/azure/dns/private-dns-autoregistration" TargetMode="External"/><Relationship Id="rId213" Type="http://schemas.openxmlformats.org/officeDocument/2006/relationships/hyperlink" Target="https://learn.microsoft.com/azure/virtual-wan/virtual-wan-about" TargetMode="External"/><Relationship Id="rId234" Type="http://schemas.openxmlformats.org/officeDocument/2006/relationships/hyperlink" Target="https://learn.microsoft.com/en-us/industry/sovereignty/policy-portfolio-baseline" TargetMode="External"/><Relationship Id="rId2" Type="http://schemas.openxmlformats.org/officeDocument/2006/relationships/hyperlink" Target="https://learn.microsoft.com/azure/cloud-adoption-framework/ready/landing-zone/design-area/multi-tenant/automation" TargetMode="External"/><Relationship Id="rId29" Type="http://schemas.openxmlformats.org/officeDocument/2006/relationships/hyperlink" Target="https://learn.microsoft.com/azure/architecture/reference-architectures/identity/adds-extend-domain" TargetMode="External"/><Relationship Id="rId255" Type="http://schemas.openxmlformats.org/officeDocument/2006/relationships/hyperlink" Target="https://learn.microsoft.com/learn/paths/implement-resource-mgmt-security/" TargetMode="External"/><Relationship Id="rId276" Type="http://schemas.openxmlformats.org/officeDocument/2006/relationships/hyperlink" Target="https://learn.microsoft.com/azure/key-vault/general/overview" TargetMode="External"/><Relationship Id="rId297" Type="http://schemas.openxmlformats.org/officeDocument/2006/relationships/hyperlink" Target="https://learn.microsoft.com/en-us/industry/sovereignty/transparency-logs" TargetMode="External"/><Relationship Id="rId40" Type="http://schemas.openxmlformats.org/officeDocument/2006/relationships/hyperlink" Target="https://learn.microsoft.com/azure/cloud-adoption-framework/ready/landing-zone/design-area/resource-org-management-groups" TargetMode="External"/><Relationship Id="rId115" Type="http://schemas.openxmlformats.org/officeDocument/2006/relationships/hyperlink" Target="https://learn.microsoft.com/azure/key-vault/general/best-practices" TargetMode="External"/><Relationship Id="rId136" Type="http://schemas.openxmlformats.org/officeDocument/2006/relationships/hyperlink" Target="https://learn.microsoft.com/learn/paths/manage-identity-and-access/" TargetMode="External"/><Relationship Id="rId157" Type="http://schemas.openxmlformats.org/officeDocument/2006/relationships/hyperlink" Target="https://learn.microsoft.com/learn/paths/secure-application-delivery/" TargetMode="External"/><Relationship Id="rId178" Type="http://schemas.openxmlformats.org/officeDocument/2006/relationships/hyperlink" Target="https://learn.microsoft.com/learn/paths/az-104-manage-virtual-networks/" TargetMode="External"/><Relationship Id="rId301" Type="http://schemas.openxmlformats.org/officeDocument/2006/relationships/hyperlink" Target="https://learn.microsoft.com/azure/active-directory/roles/security-planning" TargetMode="External"/><Relationship Id="rId322" Type="http://schemas.openxmlformats.org/officeDocument/2006/relationships/ctrlProp" Target="../ctrlProps/ctrlProp4.xml"/><Relationship Id="rId61" Type="http://schemas.openxmlformats.org/officeDocument/2006/relationships/hyperlink" Target="https://learn.microsoft.com/azure/architecture/reference-architectures/dmz/nva-ha" TargetMode="External"/><Relationship Id="rId82" Type="http://schemas.openxmlformats.org/officeDocument/2006/relationships/hyperlink" Target="https://learn.microsoft.com/azure/expressroute/designing-for-disaster-recovery-with-expressroute-privatepeering" TargetMode="External"/><Relationship Id="rId199" Type="http://schemas.openxmlformats.org/officeDocument/2006/relationships/hyperlink" Target="https://learn.microsoft.com/azure/expressroute/expressroute-howto-add-gateway-resource-manager" TargetMode="External"/><Relationship Id="rId203" Type="http://schemas.openxmlformats.org/officeDocument/2006/relationships/hyperlink" Target="https://learn.microsoft.com/azure/web-application-firewall/ag/ag-overview" TargetMode="External"/><Relationship Id="rId19" Type="http://schemas.openxmlformats.org/officeDocument/2006/relationships/hyperlink" Target="https://learn.microsoft.com/azure/active-directory/roles/security-emergency-access" TargetMode="External"/><Relationship Id="rId224" Type="http://schemas.openxmlformats.org/officeDocument/2006/relationships/hyperlink" Target="https://learn.microsoft.com/azure/governance/policy/overview" TargetMode="External"/><Relationship Id="rId245" Type="http://schemas.openxmlformats.org/officeDocument/2006/relationships/hyperlink" Target="https://learn.microsoft.com/learn/paths/architect-infrastructure-operations/" TargetMode="External"/><Relationship Id="rId266" Type="http://schemas.openxmlformats.org/officeDocument/2006/relationships/hyperlink" Target="https://learn.microsoft.com/azure/governance/policy/concepts/guest-configuration" TargetMode="External"/><Relationship Id="rId287" Type="http://schemas.openxmlformats.org/officeDocument/2006/relationships/hyperlink" Target="https://learn.microsoft.com/azure/key-vault/general/best-practices" TargetMode="External"/><Relationship Id="rId30" Type="http://schemas.openxmlformats.org/officeDocument/2006/relationships/hyperlink" Target="https://learn.microsoft.com/azure/active-directory-domain-services/overview" TargetMode="External"/><Relationship Id="rId105" Type="http://schemas.openxmlformats.org/officeDocument/2006/relationships/hyperlink" Target="https://learn.microsoft.com/azure/firewall/premium-features" TargetMode="External"/><Relationship Id="rId126" Type="http://schemas.openxmlformats.org/officeDocument/2006/relationships/hyperlink" Target="https://learn.microsoft.com/azure/cloud-adoption-framework/ready/landing-zone/design-area/service-enablement-framework" TargetMode="External"/><Relationship Id="rId147" Type="http://schemas.openxmlformats.org/officeDocument/2006/relationships/hyperlink" Target="https://learn.microsoft.com/learn/paths/enterprise-scale-architecture/" TargetMode="External"/><Relationship Id="rId168" Type="http://schemas.openxmlformats.org/officeDocument/2006/relationships/hyperlink" Target="https://learn.microsoft.com/learn/modules/design-implement-azure-expressroute/" TargetMode="External"/><Relationship Id="rId312" Type="http://schemas.openxmlformats.org/officeDocument/2006/relationships/hyperlink" Target="https://learn.microsoft.com/azure/cloud-adoption-framework/ready/considerations/development-strategy-development-lifecycle" TargetMode="External"/><Relationship Id="rId51" Type="http://schemas.openxmlformats.org/officeDocument/2006/relationships/hyperlink" Target="https://github.com/Azure/sovereign-landing-zone/blob/main/docs/02-Architecture.md" TargetMode="External"/><Relationship Id="rId72" Type="http://schemas.openxmlformats.org/officeDocument/2006/relationships/hyperlink" Target="https://learn.microsoft.com/azure/expressroute/plan-manage-cost" TargetMode="External"/><Relationship Id="rId93" Type="http://schemas.openxmlformats.org/officeDocument/2006/relationships/hyperlink" Target="https://learn.microsoft.com/azure/bastion/bastion-overview" TargetMode="External"/><Relationship Id="rId189" Type="http://schemas.openxmlformats.org/officeDocument/2006/relationships/hyperlink" Target="https://learn.microsoft.com/learn/paths/implement-network-security/?source=learn" TargetMode="External"/><Relationship Id="rId3" Type="http://schemas.openxmlformats.org/officeDocument/2006/relationships/hyperlink" Target="https://learn.microsoft.com/azure/cloud-adoption-framework/ready/landing-zone/design-area/multi-tenant/lighthouse" TargetMode="External"/><Relationship Id="rId214" Type="http://schemas.openxmlformats.org/officeDocument/2006/relationships/hyperlink" Target="https://learn.microsoft.com/azure/virtual-wan/virtual-wan-about" TargetMode="External"/><Relationship Id="rId235" Type="http://schemas.openxmlformats.org/officeDocument/2006/relationships/hyperlink" Target="https://learn.microsoft.com/azure/automation/automation-solution-vm-management-config" TargetMode="External"/><Relationship Id="rId256" Type="http://schemas.openxmlformats.org/officeDocument/2006/relationships/hyperlink" Target="https://learn.microsoft.com/azure/governance/policy/overview" TargetMode="External"/><Relationship Id="rId277" Type="http://schemas.openxmlformats.org/officeDocument/2006/relationships/hyperlink" Target="https://learn.microsoft.com/azure/key-vault/general/overview-throttling" TargetMode="External"/><Relationship Id="rId298" Type="http://schemas.openxmlformats.org/officeDocument/2006/relationships/hyperlink" Target="https://learn.microsoft.com/en-us/azure/security/fundamentals/customer-lockbox-overview" TargetMode="External"/><Relationship Id="rId116" Type="http://schemas.openxmlformats.org/officeDocument/2006/relationships/hyperlink" Target="https://learn.microsoft.com/azure/key-vault/general/best-practices" TargetMode="External"/><Relationship Id="rId137" Type="http://schemas.openxmlformats.org/officeDocument/2006/relationships/hyperlink" Target="https://learn.microsoft.com/learn/modules/create-custom-azure-roles-with-rbac/" TargetMode="External"/><Relationship Id="rId158" Type="http://schemas.openxmlformats.org/officeDocument/2006/relationships/hyperlink" Target="https://learn.microsoft.com/learn/paths/secure-networking-infrastructure/" TargetMode="External"/><Relationship Id="rId302" Type="http://schemas.openxmlformats.org/officeDocument/2006/relationships/hyperlink" Target="https://learn.microsoft.com/azure/cloud-adoption-framework/ready/landing-zone/design-area/service-enablement-framework" TargetMode="External"/><Relationship Id="rId323" Type="http://schemas.openxmlformats.org/officeDocument/2006/relationships/ctrlProp" Target="../ctrlProps/ctrlProp5.xml"/><Relationship Id="rId20" Type="http://schemas.openxmlformats.org/officeDocument/2006/relationships/hyperlink" Target="https://learn.microsoft.com/azure/active-directory/reports-monitoring/concept-activity-logs-azure-monitor" TargetMode="External"/><Relationship Id="rId41" Type="http://schemas.openxmlformats.org/officeDocument/2006/relationships/hyperlink" Target="https://learn.microsoft.com/azure/governance/management-groups/how-to/protect-resource-hierarchy" TargetMode="External"/><Relationship Id="rId62" Type="http://schemas.openxmlformats.org/officeDocument/2006/relationships/hyperlink" Target="https://learn.microsoft.com/azure/expressroute/expressroute-howto-coexist-resource-manager" TargetMode="External"/><Relationship Id="rId83" Type="http://schemas.openxmlformats.org/officeDocument/2006/relationships/hyperlink" Target="https://learn.microsoft.com/azure/vpn-gateway/vpn-gateway-about-vpn-gateway-settings" TargetMode="External"/><Relationship Id="rId179" Type="http://schemas.openxmlformats.org/officeDocument/2006/relationships/hyperlink" Target="https://learn.microsoft.com/learn/paths/az-104-manage-virtual-networks/" TargetMode="External"/><Relationship Id="rId190" Type="http://schemas.openxmlformats.org/officeDocument/2006/relationships/hyperlink" Target="https://learn.microsoft.com/azure/app-service/networking-features" TargetMode="External"/><Relationship Id="rId204" Type="http://schemas.openxmlformats.org/officeDocument/2006/relationships/hyperlink" Target="https://learn.microsoft.com/learn/paths/implement-network-security/" TargetMode="External"/><Relationship Id="rId225" Type="http://schemas.openxmlformats.org/officeDocument/2006/relationships/hyperlink" Target="https://learn.microsoft.com/azure/governance/policy/overview" TargetMode="External"/><Relationship Id="rId246" Type="http://schemas.openxmlformats.org/officeDocument/2006/relationships/hyperlink" Target="https://learn.microsoft.com/en-us/azure/cloud-adoption-framework/govern/policy-compliance/regulatory-compliance" TargetMode="External"/><Relationship Id="rId267" Type="http://schemas.openxmlformats.org/officeDocument/2006/relationships/hyperlink" Target="https://learn.microsoft.com/azure/cloud-adoption-framework/ready/landing-zone/design-area/management-operational-compliance" TargetMode="External"/><Relationship Id="rId288" Type="http://schemas.openxmlformats.org/officeDocument/2006/relationships/hyperlink" Target="https://learn.microsoft.com/en-us/industry/sovereignty/key-management" TargetMode="External"/><Relationship Id="rId106" Type="http://schemas.openxmlformats.org/officeDocument/2006/relationships/hyperlink" Target="https://learn.microsoft.com/azure/virtual-network/virtual-networks-udr-overview" TargetMode="External"/><Relationship Id="rId127" Type="http://schemas.openxmlformats.org/officeDocument/2006/relationships/hyperlink" Target="https://learn.microsoft.com/en-us/azure/cloud-adoption-framework/ready/azure-setup-guide/regions" TargetMode="External"/><Relationship Id="rId313" Type="http://schemas.openxmlformats.org/officeDocument/2006/relationships/hyperlink" Target="https://learn.microsoft.com/azure/cloud-adoption-framework/ready/considerations/development-strategy-development-lifecycle" TargetMode="External"/><Relationship Id="rId10" Type="http://schemas.openxmlformats.org/officeDocument/2006/relationships/hyperlink" Target="https://learn.microsoft.com/azure/cloud-adoption-framework/ready/landing-zone/design-area/azure-billing-enterprise-agreement" TargetMode="External"/><Relationship Id="rId31" Type="http://schemas.openxmlformats.org/officeDocument/2006/relationships/hyperlink" Target="https://learn.microsoft.com/azure/architecture/reference-architectures/identity/adds-extend-domain" TargetMode="External"/><Relationship Id="rId52" Type="http://schemas.openxmlformats.org/officeDocument/2006/relationships/hyperlink" Target="https://learn.microsoft.com/azure/cloud-adoption-framework/ready/azure-setup-guide/regions" TargetMode="External"/><Relationship Id="rId73" Type="http://schemas.openxmlformats.org/officeDocument/2006/relationships/hyperlink" Target="https://learn.microsoft.com/azure/expressroute/expressroute-faqs" TargetMode="External"/><Relationship Id="rId94" Type="http://schemas.openxmlformats.org/officeDocument/2006/relationships/hyperlink" Target="https://learn.microsoft.com/azure/bastion/bastion-faq" TargetMode="External"/><Relationship Id="rId148" Type="http://schemas.openxmlformats.org/officeDocument/2006/relationships/hyperlink" Target="https://learn.microsoft.com/learn/paths/enterprise-scale-architecture/" TargetMode="External"/><Relationship Id="rId169" Type="http://schemas.openxmlformats.org/officeDocument/2006/relationships/hyperlink" Target="https://learn.microsoft.com/training/modules/intro-to-azure-vpn-gateway/" TargetMode="External"/><Relationship Id="rId4" Type="http://schemas.openxmlformats.org/officeDocument/2006/relationships/hyperlink" Target="https://learn.microsoft.com/azure/cloud-adoption-framework/ready/landing-zone/design-area/azure-billing-microsoft-customer-agreement" TargetMode="External"/><Relationship Id="rId180" Type="http://schemas.openxmlformats.org/officeDocument/2006/relationships/hyperlink" Target="https://learn.microsoft.com/training/modules/intro-to-azure-dns-private-resolver/" TargetMode="External"/><Relationship Id="rId215" Type="http://schemas.openxmlformats.org/officeDocument/2006/relationships/hyperlink" Target="https://learn.microsoft.com/learn/paths/secure-networking-infrastructure/" TargetMode="External"/><Relationship Id="rId236" Type="http://schemas.openxmlformats.org/officeDocument/2006/relationships/hyperlink" Target="https://learn.microsoft.com/azure/virtual-machine-scale-sets/overview" TargetMode="External"/><Relationship Id="rId257" Type="http://schemas.openxmlformats.org/officeDocument/2006/relationships/hyperlink" Target="https://learn.microsoft.com/azure/service-health/alerts-activity-log-service-notifications-portal" TargetMode="External"/><Relationship Id="rId278" Type="http://schemas.openxmlformats.org/officeDocument/2006/relationships/hyperlink" Target="https://learn.microsoft.com/azure/key-vault/general/best-practices" TargetMode="External"/><Relationship Id="rId303" Type="http://schemas.openxmlformats.org/officeDocument/2006/relationships/hyperlink" Target="https://learn.microsoft.com/azure/cloud-adoption-framework/ready/landing-zone/design-area/service-enablement-framework" TargetMode="External"/><Relationship Id="rId42" Type="http://schemas.openxmlformats.org/officeDocument/2006/relationships/hyperlink" Target="https://learn.microsoft.com/azure/governance/management-groups/how-to/protect-resource-hierarchy" TargetMode="External"/><Relationship Id="rId84" Type="http://schemas.openxmlformats.org/officeDocument/2006/relationships/hyperlink" Target="https://learn.microsoft.com/azure/expressroute/designing-for-high-availability-with-expressroute" TargetMode="External"/><Relationship Id="rId138" Type="http://schemas.openxmlformats.org/officeDocument/2006/relationships/hyperlink" Target="https://learn.microsoft.com/learn/modules/azure-active-directory/" TargetMode="External"/><Relationship Id="rId191" Type="http://schemas.openxmlformats.org/officeDocument/2006/relationships/hyperlink" Target="https://learn.microsoft.com/learn/paths/secure-application-delivery/" TargetMode="External"/><Relationship Id="rId205" Type="http://schemas.openxmlformats.org/officeDocument/2006/relationships/hyperlink" Target="https://learn.microsoft.com/learn/paths/implement-network-security/" TargetMode="External"/><Relationship Id="rId247" Type="http://schemas.openxmlformats.org/officeDocument/2006/relationships/hyperlink" Target="https://learn.microsoft.com/en-us/azure/governance/policy/concepts/effects" TargetMode="External"/><Relationship Id="rId107" Type="http://schemas.openxmlformats.org/officeDocument/2006/relationships/hyperlink" Target="https://learn.microsoft.com/en-us/azure/virtual-network/ip-services/default-outbound-access" TargetMode="External"/><Relationship Id="rId289" Type="http://schemas.openxmlformats.org/officeDocument/2006/relationships/hyperlink" Target="https://learn.microsoft.com/azure/active-directory/reports-monitoring/overview-reports" TargetMode="External"/><Relationship Id="rId11" Type="http://schemas.openxmlformats.org/officeDocument/2006/relationships/hyperlink" Target="https://learn.microsoft.com/azure/cloud-adoption-framework/ready/landing-zone/design-area/azure-billing-enterprise-agreement" TargetMode="External"/><Relationship Id="rId53" Type="http://schemas.openxmlformats.org/officeDocument/2006/relationships/hyperlink" Target="https://azure.microsoft.com/explore/global-infrastructure/products-by-region/" TargetMode="External"/><Relationship Id="rId149" Type="http://schemas.openxmlformats.org/officeDocument/2006/relationships/hyperlink" Target="https://learn.microsoft.com/learn/paths/improve-reliability-modern-operations/" TargetMode="External"/><Relationship Id="rId314" Type="http://schemas.openxmlformats.org/officeDocument/2006/relationships/hyperlink" Target="https://learn.microsoft.com/azure/cloud-adoption-framework/ready/considerations/infrastructure-as-code" TargetMode="External"/><Relationship Id="rId95" Type="http://schemas.openxmlformats.org/officeDocument/2006/relationships/hyperlink" Target="https://learn.microsoft.com/azure/app-service/networking-features" TargetMode="External"/><Relationship Id="rId160" Type="http://schemas.openxmlformats.org/officeDocument/2006/relationships/hyperlink" Target="https://learn.microsoft.com/learn/paths/architect-network-infrastructure/" TargetMode="External"/><Relationship Id="rId216" Type="http://schemas.openxmlformats.org/officeDocument/2006/relationships/hyperlink" Target="https://learn.microsoft.com/azure/azure-resource-manager/management/azure-subscription-service-limits" TargetMode="External"/><Relationship Id="rId258" Type="http://schemas.openxmlformats.org/officeDocument/2006/relationships/hyperlink" Target="https://learn.microsoft.com/azure/azure-monitor/alerts/action-groups" TargetMode="External"/><Relationship Id="rId22" Type="http://schemas.openxmlformats.org/officeDocument/2006/relationships/hyperlink" Target="https://learn.microsoft.com/azure/active-directory/conditional-access/overview" TargetMode="External"/><Relationship Id="rId64" Type="http://schemas.openxmlformats.org/officeDocument/2006/relationships/hyperlink" Target="https://learn.microsoft.com/azure/virtual-network/virtual-networks-faq" TargetMode="External"/><Relationship Id="rId118" Type="http://schemas.openxmlformats.org/officeDocument/2006/relationships/hyperlink" Target="https://learn.microsoft.com/azure/azure-monitor/logs/logs-data-export?tabs=portal" TargetMode="External"/><Relationship Id="rId171" Type="http://schemas.openxmlformats.org/officeDocument/2006/relationships/hyperlink" Target="https://learn.microsoft.com/learn/modules/design-implement-azure-expressroute/" TargetMode="External"/><Relationship Id="rId227" Type="http://schemas.openxmlformats.org/officeDocument/2006/relationships/hyperlink" Target="https://learn.microsoft.com/security/benchmark/azure/mcsb-asset-management" TargetMode="External"/><Relationship Id="rId269" Type="http://schemas.openxmlformats.org/officeDocument/2006/relationships/hyperlink" Target="https://learn.microsoft.com/azure/architecture/framework/resiliency/backup-and-recovery" TargetMode="External"/><Relationship Id="rId33" Type="http://schemas.openxmlformats.org/officeDocument/2006/relationships/hyperlink" Target="https://learn.microsoft.com/azure/active-directory/roles/best-practices" TargetMode="External"/><Relationship Id="rId129" Type="http://schemas.openxmlformats.org/officeDocument/2006/relationships/hyperlink" Target="https://learn.microsoft.com/learn/modules/azure-ad-privileged-identity-management/" TargetMode="External"/><Relationship Id="rId280" Type="http://schemas.openxmlformats.org/officeDocument/2006/relationships/hyperlink" Target="https://learn.microsoft.com/azure/key-vault/general/best-practices" TargetMode="External"/><Relationship Id="rId75" Type="http://schemas.openxmlformats.org/officeDocument/2006/relationships/hyperlink" Target="https://learn.microsoft.com/azure/networking/" TargetMode="External"/><Relationship Id="rId140" Type="http://schemas.openxmlformats.org/officeDocument/2006/relationships/hyperlink" Target="https://learn.microsoft.com/learn/paths/implement-windows-server-iaas-virtual-machine-identity/" TargetMode="External"/><Relationship Id="rId182" Type="http://schemas.openxmlformats.org/officeDocument/2006/relationships/hyperlink" Target="https://learn.microsoft.com/learn/paths/secure-networking-infrastructure/" TargetMode="External"/><Relationship Id="rId6" Type="http://schemas.openxmlformats.org/officeDocument/2006/relationships/hyperlink" Target="https://learn.microsoft.com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web-application-firewall/afds/waf-front-door-best-practices" TargetMode="External"/><Relationship Id="rId291" Type="http://schemas.openxmlformats.org/officeDocument/2006/relationships/hyperlink" Target="https://learn.microsoft.com/azure/defender-for-cloud/concept-cloud-security-posture-management" TargetMode="External"/><Relationship Id="rId305" Type="http://schemas.openxmlformats.org/officeDocument/2006/relationships/hyperlink" Target="https://learn.microsoft.com/azure/cloud-adoption-framework/ready/considerations/devops-teams-topologies" TargetMode="External"/><Relationship Id="rId44" Type="http://schemas.openxmlformats.org/officeDocument/2006/relationships/hyperlink" Target="https://learn.microsoft.com/azure/governance/management-groups/overview" TargetMode="External"/><Relationship Id="rId86" Type="http://schemas.openxmlformats.org/officeDocument/2006/relationships/hyperlink" Target="https://learn.microsoft.com/azure/cloud-adoption-framework/ready/azure-best-practices/plan-for-ip-addressing" TargetMode="External"/><Relationship Id="rId151" Type="http://schemas.openxmlformats.org/officeDocument/2006/relationships/hyperlink" Target="https://learn.microsoft.com/learn/paths/control-spending-manage-bills/" TargetMode="External"/><Relationship Id="rId193" Type="http://schemas.openxmlformats.org/officeDocument/2006/relationships/hyperlink" Target="https://learn.microsoft.com/learn/modules/design-implement-azure-expressroute/" TargetMode="External"/><Relationship Id="rId207" Type="http://schemas.openxmlformats.org/officeDocument/2006/relationships/hyperlink" Target="https://learn.microsoft.com/learn/paths/implement-network-security/" TargetMode="External"/><Relationship Id="rId249" Type="http://schemas.openxmlformats.org/officeDocument/2006/relationships/hyperlink" Target="https://learn.microsoft.com/learn/paths/implement-resource-mgmt-security/" TargetMode="External"/><Relationship Id="rId13" Type="http://schemas.openxmlformats.org/officeDocument/2006/relationships/hyperlink" Target="https://learn.microsoft.com/azure/cost-management-billing/manage/mca-section-invoice" TargetMode="External"/><Relationship Id="rId109" Type="http://schemas.openxmlformats.org/officeDocument/2006/relationships/hyperlink" Target="https://learn.microsoft.com/azure/cloud-adoption-framework/ready/azure-best-practices/resource-naming" TargetMode="External"/><Relationship Id="rId260" Type="http://schemas.openxmlformats.org/officeDocument/2006/relationships/hyperlink" Target="https://learn.microsoft.com/azure/azure-monitor/logs/design-logs-deployment" TargetMode="External"/><Relationship Id="rId316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18" t="s">
        <v>21</v>
      </c>
      <c r="E1" s="18" t="s">
        <v>22</v>
      </c>
      <c r="F1" s="18"/>
    </row>
    <row r="2" spans="1:15" ht="31.2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T306"/>
  <sheetViews>
    <sheetView showGridLines="0" tabSelected="1" topLeftCell="E1" zoomScale="80" zoomScaleNormal="80" workbookViewId="0">
      <selection activeCell="J6" sqref="J6"/>
    </sheetView>
  </sheetViews>
  <sheetFormatPr defaultColWidth="9" defaultRowHeight="16.8"/>
  <cols>
    <col min="1" max="1" width="10" style="2" customWidth="1"/>
    <col min="2" max="2" width="19" style="1" customWidth="1"/>
    <col min="3" max="3" width="22.33203125" style="1" customWidth="1"/>
    <col min="4" max="4" width="18.33203125" style="1" customWidth="1"/>
    <col min="5" max="5" width="94.5546875" style="2" customWidth="1"/>
    <col min="6" max="6" width="34.109375" style="2" customWidth="1"/>
    <col min="7" max="8" width="18.6640625" style="2" customWidth="1"/>
    <col min="9" max="9" width="76" style="2" customWidth="1"/>
    <col min="10" max="10" width="13.44140625" style="2" customWidth="1"/>
    <col min="11" max="11" width="18.44140625" style="2" customWidth="1"/>
    <col min="12" max="12" width="14.5546875" style="2" customWidth="1"/>
    <col min="13" max="13" width="11.44140625" style="2" customWidth="1"/>
    <col min="14" max="14" width="46.109375" style="2" customWidth="1"/>
    <col min="15" max="15" width="10.88671875" style="2" customWidth="1"/>
    <col min="16" max="16" width="10.33203125" style="2" customWidth="1"/>
    <col min="17" max="17" width="9.88671875" style="2" customWidth="1"/>
    <col min="18" max="19" width="10.33203125" style="2" customWidth="1"/>
    <col min="20" max="20" width="14.88671875" style="2" customWidth="1"/>
    <col min="21" max="16384" width="9" style="2"/>
  </cols>
  <sheetData>
    <row r="1" spans="1:20" ht="17.399999999999999" thickBot="1"/>
    <row r="2" spans="1:20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20" ht="19.2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20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131</v>
      </c>
    </row>
    <row r="5" spans="1:20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20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20" ht="19.2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20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20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101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  <c r="T9" s="40" t="s">
        <v>130</v>
      </c>
    </row>
    <row r="10" spans="1:20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  <c r="T10" s="30"/>
    </row>
    <row r="11" spans="1:20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  <c r="T11" s="30"/>
    </row>
    <row r="12" spans="1:20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  <c r="T12" s="30"/>
    </row>
    <row r="13" spans="1:20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  <c r="T13" s="30"/>
    </row>
    <row r="14" spans="1:20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  <c r="T14" s="30"/>
    </row>
    <row r="15" spans="1:20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  <c r="T15" s="30"/>
    </row>
    <row r="16" spans="1:20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  <c r="T16" s="30"/>
    </row>
    <row r="17" spans="1:20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  <c r="T17" s="30"/>
    </row>
    <row r="18" spans="1:20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  <c r="T18" s="30"/>
    </row>
    <row r="19" spans="1:20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  <c r="T19" s="30"/>
    </row>
    <row r="20" spans="1:20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  <c r="T20" s="30"/>
    </row>
    <row r="21" spans="1:20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  <c r="T21" s="30"/>
    </row>
    <row r="22" spans="1:20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  <c r="T22" s="30"/>
    </row>
    <row r="23" spans="1:20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  <c r="T23" s="30"/>
    </row>
    <row r="24" spans="1:20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1"/>
      <c r="O24" s="32"/>
      <c r="P24" s="32"/>
      <c r="Q24" s="32"/>
      <c r="R24" s="32"/>
      <c r="S24" s="32"/>
      <c r="T24" s="30"/>
    </row>
    <row r="25" spans="1:20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  <c r="T25" s="30"/>
    </row>
    <row r="26" spans="1:20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  <c r="T26" s="30"/>
    </row>
    <row r="27" spans="1:20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  <c r="T27" s="30"/>
    </row>
    <row r="28" spans="1:20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  <c r="T28" s="30"/>
    </row>
    <row r="29" spans="1:20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  <c r="T29" s="30"/>
    </row>
    <row r="30" spans="1:20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  <c r="T30" s="30"/>
    </row>
    <row r="31" spans="1:20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  <c r="T31" s="30"/>
    </row>
    <row r="32" spans="1:20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L32" s="19"/>
      <c r="M32" s="30"/>
      <c r="N32" s="30"/>
      <c r="O32" s="32"/>
      <c r="P32" s="32"/>
      <c r="Q32" s="32"/>
      <c r="R32" s="32"/>
      <c r="S32" s="32"/>
      <c r="T32" s="30"/>
    </row>
    <row r="33" spans="1:20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L33" s="19"/>
      <c r="M33" s="30"/>
      <c r="N33" s="30"/>
      <c r="O33" s="32"/>
      <c r="P33" s="32"/>
      <c r="Q33" s="32"/>
      <c r="R33" s="32"/>
      <c r="S33" s="32"/>
      <c r="T33" s="30"/>
    </row>
    <row r="34" spans="1:20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  <c r="T34" s="30"/>
    </row>
    <row r="35" spans="1:20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  <c r="T35" s="30"/>
    </row>
    <row r="36" spans="1:20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  <c r="T36" s="30"/>
    </row>
    <row r="37" spans="1:20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  <c r="T37" s="30"/>
    </row>
    <row r="38" spans="1:20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  <c r="T38" s="30"/>
    </row>
    <row r="39" spans="1:20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  <c r="T39" s="30"/>
    </row>
    <row r="40" spans="1:20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  <c r="T40" s="30"/>
    </row>
    <row r="41" spans="1:20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  <c r="T41" s="30"/>
    </row>
    <row r="42" spans="1:20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  <c r="T42" s="30"/>
    </row>
    <row r="43" spans="1:20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  <c r="T43" s="30"/>
    </row>
    <row r="44" spans="1:20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  <c r="T44" s="30"/>
    </row>
    <row r="45" spans="1:20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  <c r="T45" s="30"/>
    </row>
    <row r="46" spans="1:20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  <c r="T46" s="30"/>
    </row>
    <row r="47" spans="1:20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  <c r="T47" s="30"/>
    </row>
    <row r="48" spans="1:20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  <c r="T48" s="30"/>
    </row>
    <row r="49" spans="1:20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  <c r="T49" s="30"/>
    </row>
    <row r="50" spans="1:20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  <c r="T50" s="30"/>
    </row>
    <row r="51" spans="1:20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  <c r="T51" s="30"/>
    </row>
    <row r="52" spans="1:20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  <c r="T52" s="30"/>
    </row>
    <row r="53" spans="1:20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  <c r="T53" s="30"/>
    </row>
    <row r="54" spans="1:20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  <c r="T54" s="30"/>
    </row>
    <row r="55" spans="1:20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  <c r="T55" s="30"/>
    </row>
    <row r="56" spans="1:20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  <c r="T56" s="30"/>
    </row>
    <row r="57" spans="1:20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  <c r="T57" s="30"/>
    </row>
    <row r="58" spans="1:20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L58" s="19"/>
      <c r="M58" s="30"/>
      <c r="N58" s="30"/>
      <c r="O58" s="32"/>
      <c r="P58" s="32"/>
      <c r="Q58" s="32"/>
      <c r="R58" s="32"/>
      <c r="S58" s="32"/>
      <c r="T58" s="30"/>
    </row>
    <row r="59" spans="1:20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L59" s="19"/>
      <c r="M59" s="30"/>
      <c r="N59" s="30"/>
      <c r="O59" s="32"/>
      <c r="P59" s="32"/>
      <c r="Q59" s="32"/>
      <c r="R59" s="32"/>
      <c r="S59" s="32"/>
      <c r="T59" s="30"/>
    </row>
    <row r="60" spans="1:20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L60" s="19"/>
      <c r="M60" s="30"/>
      <c r="N60" s="30"/>
      <c r="O60" s="32"/>
      <c r="P60" s="32"/>
      <c r="Q60" s="32"/>
      <c r="R60" s="32"/>
      <c r="S60" s="32"/>
      <c r="T60" s="30"/>
    </row>
    <row r="61" spans="1:20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  <c r="T61" s="30"/>
    </row>
    <row r="62" spans="1:20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  <c r="T62" s="30"/>
    </row>
    <row r="63" spans="1:20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L63" s="19"/>
      <c r="M63" s="30"/>
      <c r="N63" s="30"/>
      <c r="O63" s="32"/>
      <c r="P63" s="32"/>
      <c r="Q63" s="32"/>
      <c r="R63" s="32"/>
      <c r="S63" s="32"/>
      <c r="T63" s="30"/>
    </row>
    <row r="64" spans="1:20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  <c r="T64" s="30"/>
    </row>
    <row r="65" spans="1:20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  <c r="T65" s="30"/>
    </row>
    <row r="66" spans="1:20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  <c r="T66" s="30"/>
    </row>
    <row r="67" spans="1:20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  <c r="T67" s="30"/>
    </row>
    <row r="68" spans="1:20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  <c r="T68" s="30"/>
    </row>
    <row r="69" spans="1:20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  <c r="T69" s="30"/>
    </row>
    <row r="70" spans="1:20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  <c r="T70" s="30"/>
    </row>
    <row r="71" spans="1:20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  <c r="T71" s="30"/>
    </row>
    <row r="72" spans="1:20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  <c r="T72" s="30"/>
    </row>
    <row r="73" spans="1:20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  <c r="T73" s="30"/>
    </row>
    <row r="74" spans="1:20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  <c r="T74" s="30"/>
    </row>
    <row r="75" spans="1:20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  <c r="T75" s="30"/>
    </row>
    <row r="76" spans="1:20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  <c r="T76" s="30"/>
    </row>
    <row r="77" spans="1:20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  <c r="T77" s="30"/>
    </row>
    <row r="78" spans="1:20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  <c r="T78" s="30"/>
    </row>
    <row r="79" spans="1:20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  <c r="T79" s="30"/>
    </row>
    <row r="80" spans="1:20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  <c r="T80" s="30"/>
    </row>
    <row r="81" spans="1:20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  <c r="T81" s="30"/>
    </row>
    <row r="82" spans="1:20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  <c r="T82" s="30"/>
    </row>
    <row r="83" spans="1:20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  <c r="T83" s="30"/>
    </row>
    <row r="84" spans="1:20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  <c r="T84" s="30"/>
    </row>
    <row r="85" spans="1:20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  <c r="T85" s="30"/>
    </row>
    <row r="86" spans="1:20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  <c r="T86" s="30"/>
    </row>
    <row r="87" spans="1:20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  <c r="T87" s="30"/>
    </row>
    <row r="88" spans="1:20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  <c r="T88" s="30"/>
    </row>
    <row r="89" spans="1:20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  <c r="T89" s="30"/>
    </row>
    <row r="90" spans="1:20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  <c r="T90" s="30"/>
    </row>
    <row r="91" spans="1:20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  <c r="T91" s="30"/>
    </row>
    <row r="92" spans="1:20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  <c r="T92" s="30"/>
    </row>
    <row r="93" spans="1:20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  <c r="T93" s="30"/>
    </row>
    <row r="94" spans="1:20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  <c r="T94" s="30"/>
    </row>
    <row r="95" spans="1:20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  <c r="T95" s="30"/>
    </row>
    <row r="96" spans="1:20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  <c r="T96" s="30"/>
    </row>
    <row r="97" spans="1:20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  <c r="T97" s="30"/>
    </row>
    <row r="98" spans="1:20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  <c r="T98" s="30"/>
    </row>
    <row r="99" spans="1:20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  <c r="T99" s="30"/>
    </row>
    <row r="100" spans="1:20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1"/>
      <c r="O100" s="32"/>
      <c r="P100" s="32"/>
      <c r="Q100" s="32"/>
      <c r="R100" s="32"/>
      <c r="S100" s="32"/>
      <c r="T100" s="30"/>
    </row>
    <row r="101" spans="1:20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  <c r="T101" s="30"/>
    </row>
    <row r="102" spans="1:20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  <c r="T102" s="30"/>
    </row>
    <row r="103" spans="1:20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  <c r="T103" s="30"/>
    </row>
    <row r="104" spans="1:20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  <c r="T104" s="30"/>
    </row>
    <row r="105" spans="1:20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  <c r="T105" s="30"/>
    </row>
    <row r="106" spans="1:20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  <c r="T106" s="30"/>
    </row>
    <row r="107" spans="1:20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  <c r="T107" s="30"/>
    </row>
    <row r="108" spans="1:20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  <c r="T108" s="30"/>
    </row>
    <row r="109" spans="1:20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  <c r="T109" s="30"/>
    </row>
    <row r="110" spans="1:20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  <c r="T110" s="30"/>
    </row>
    <row r="111" spans="1:20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  <c r="T111" s="30"/>
    </row>
    <row r="112" spans="1:20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  <c r="T112" s="30"/>
    </row>
    <row r="113" spans="1:20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  <c r="T113" s="30"/>
    </row>
    <row r="114" spans="1:20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  <c r="T114" s="30"/>
    </row>
    <row r="115" spans="1:20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  <c r="T115" s="30"/>
    </row>
    <row r="116" spans="1:20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  <c r="T116" s="30"/>
    </row>
    <row r="117" spans="1:20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  <c r="T117" s="30"/>
    </row>
    <row r="118" spans="1:20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  <c r="T118" s="30"/>
    </row>
    <row r="119" spans="1:20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  <c r="T119" s="30"/>
    </row>
    <row r="120" spans="1:20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  <c r="T120" s="30"/>
    </row>
    <row r="121" spans="1:20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  <c r="T121" s="30"/>
    </row>
    <row r="122" spans="1:20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  <c r="T122" s="30"/>
    </row>
    <row r="123" spans="1:20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  <c r="T123" s="30"/>
    </row>
    <row r="124" spans="1:20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  <c r="T124" s="30"/>
    </row>
    <row r="125" spans="1:20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  <c r="T125" s="30"/>
    </row>
    <row r="126" spans="1:20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  <c r="T126" s="30"/>
    </row>
    <row r="127" spans="1:20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  <c r="T127" s="30"/>
    </row>
    <row r="128" spans="1:20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  <c r="T128" s="30"/>
    </row>
    <row r="129" spans="1:20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  <c r="T129" s="30"/>
    </row>
    <row r="130" spans="1:20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  <c r="T130" s="30"/>
    </row>
    <row r="131" spans="1:20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  <c r="T131" s="30"/>
    </row>
    <row r="132" spans="1:20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  <c r="T132" s="30"/>
    </row>
    <row r="133" spans="1:20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  <c r="T133" s="30"/>
    </row>
    <row r="134" spans="1:20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  <c r="T134" s="30"/>
    </row>
    <row r="135" spans="1:20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  <c r="T135" s="30"/>
    </row>
    <row r="136" spans="1:20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  <c r="T136" s="30"/>
    </row>
    <row r="137" spans="1:20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  <c r="T137" s="30"/>
    </row>
    <row r="138" spans="1:20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  <c r="T138" s="30"/>
    </row>
    <row r="139" spans="1:20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  <c r="T139" s="30"/>
    </row>
    <row r="140" spans="1:20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  <c r="T140" s="30"/>
    </row>
    <row r="141" spans="1:20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  <c r="T141" s="30"/>
    </row>
    <row r="142" spans="1:20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  <c r="T142" s="30"/>
    </row>
    <row r="143" spans="1:20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  <c r="T143" s="30"/>
    </row>
    <row r="144" spans="1:20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  <c r="T144" s="30"/>
    </row>
    <row r="145" spans="1:20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  <c r="T145" s="30"/>
    </row>
    <row r="146" spans="1:20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  <c r="T146" s="30"/>
    </row>
    <row r="147" spans="1:20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  <c r="T147" s="30"/>
    </row>
    <row r="148" spans="1:20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  <c r="T148" s="30"/>
    </row>
    <row r="149" spans="1:20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  <c r="T149" s="30"/>
    </row>
    <row r="150" spans="1:20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  <c r="T150" s="30"/>
    </row>
    <row r="151" spans="1:20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  <c r="T151" s="30"/>
    </row>
    <row r="152" spans="1:20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  <c r="T152" s="30"/>
    </row>
    <row r="153" spans="1:20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  <c r="T153" s="30"/>
    </row>
    <row r="154" spans="1:20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  <c r="T154" s="30"/>
    </row>
    <row r="155" spans="1:20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  <c r="T155" s="30"/>
    </row>
    <row r="156" spans="1:20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  <c r="T156" s="30"/>
    </row>
    <row r="157" spans="1:20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  <c r="T157" s="30"/>
    </row>
    <row r="158" spans="1:20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  <c r="T158" s="30"/>
    </row>
    <row r="159" spans="1:20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  <c r="T159" s="30"/>
    </row>
    <row r="160" spans="1:20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  <c r="T160" s="30"/>
    </row>
    <row r="161" spans="1:20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  <c r="T161" s="30"/>
    </row>
    <row r="162" spans="1:20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  <c r="T162" s="30"/>
    </row>
    <row r="163" spans="1:20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  <c r="T163" s="30"/>
    </row>
    <row r="164" spans="1:20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L164" s="19"/>
      <c r="M164" s="30"/>
      <c r="N164" s="30"/>
      <c r="O164" s="32"/>
      <c r="P164" s="32"/>
      <c r="Q164" s="32"/>
      <c r="R164" s="32"/>
      <c r="S164" s="32"/>
      <c r="T164" s="30"/>
    </row>
    <row r="165" spans="1:20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L165" s="19"/>
      <c r="M165" s="30"/>
      <c r="N165" s="30"/>
      <c r="O165" s="32"/>
      <c r="P165" s="32"/>
      <c r="Q165" s="32"/>
      <c r="R165" s="32"/>
      <c r="S165" s="32"/>
      <c r="T165" s="30"/>
    </row>
    <row r="166" spans="1:20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L166" s="19"/>
      <c r="M166" s="30"/>
      <c r="N166" s="30"/>
      <c r="O166" s="32"/>
      <c r="P166" s="32"/>
      <c r="Q166" s="32"/>
      <c r="R166" s="32"/>
      <c r="S166" s="32"/>
      <c r="T166" s="30"/>
    </row>
    <row r="167" spans="1:20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  <c r="T167" s="30"/>
    </row>
    <row r="168" spans="1:20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  <c r="T168" s="30"/>
    </row>
    <row r="169" spans="1:20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  <c r="T169" s="30"/>
    </row>
    <row r="170" spans="1:20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  <c r="T170" s="30"/>
    </row>
    <row r="171" spans="1:20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  <c r="T171" s="30"/>
    </row>
    <row r="172" spans="1:20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  <c r="T172" s="30"/>
    </row>
    <row r="173" spans="1:20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  <c r="T173" s="30"/>
    </row>
    <row r="174" spans="1:20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  <c r="T174" s="30"/>
    </row>
    <row r="175" spans="1:20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  <c r="T175" s="30"/>
    </row>
    <row r="176" spans="1:20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  <c r="T176" s="30"/>
    </row>
    <row r="177" spans="1:20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  <c r="T177" s="30"/>
    </row>
    <row r="178" spans="1:20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  <c r="T178" s="30"/>
    </row>
    <row r="179" spans="1:20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  <c r="T179" s="30"/>
    </row>
    <row r="180" spans="1:20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  <c r="T180" s="30"/>
    </row>
    <row r="181" spans="1:20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  <c r="T181" s="30"/>
    </row>
    <row r="182" spans="1:20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  <c r="T182" s="30"/>
    </row>
    <row r="183" spans="1:20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  <c r="T183" s="30"/>
    </row>
    <row r="184" spans="1:20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  <c r="T184" s="30"/>
    </row>
    <row r="185" spans="1:20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  <c r="T185" s="30"/>
    </row>
    <row r="186" spans="1:20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  <c r="T186" s="30"/>
    </row>
    <row r="187" spans="1:20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  <c r="T187" s="30"/>
    </row>
    <row r="188" spans="1:20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  <c r="T188" s="30"/>
    </row>
    <row r="189" spans="1:20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  <c r="T189" s="30"/>
    </row>
    <row r="190" spans="1:20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  <c r="T190" s="30"/>
    </row>
    <row r="191" spans="1:20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  <c r="T191" s="30"/>
    </row>
    <row r="192" spans="1:20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  <c r="T192" s="30"/>
    </row>
    <row r="193" spans="1:20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  <c r="T193" s="30"/>
    </row>
    <row r="194" spans="1:20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  <c r="T194" s="30"/>
    </row>
    <row r="195" spans="1:20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  <c r="T195" s="30"/>
    </row>
    <row r="196" spans="1:20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  <c r="T196" s="30"/>
    </row>
    <row r="197" spans="1:20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  <c r="T197" s="30"/>
    </row>
    <row r="198" spans="1:20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  <c r="T198" s="30"/>
    </row>
    <row r="199" spans="1:20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  <c r="T199" s="30"/>
    </row>
    <row r="200" spans="1:20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  <c r="T200" s="30"/>
    </row>
    <row r="201" spans="1:20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  <c r="T201" s="30"/>
    </row>
    <row r="202" spans="1:20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  <c r="T202" s="30"/>
    </row>
    <row r="203" spans="1:20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1"/>
      <c r="O203" s="32"/>
      <c r="P203" s="32"/>
      <c r="Q203" s="32"/>
      <c r="R203" s="32"/>
      <c r="S203" s="32"/>
      <c r="T203" s="30"/>
    </row>
    <row r="204" spans="1:20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  <c r="T204" s="30"/>
    </row>
    <row r="205" spans="1:20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  <c r="T205" s="30"/>
    </row>
    <row r="206" spans="1:20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  <c r="T206" s="30"/>
    </row>
    <row r="207" spans="1:20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  <c r="T207" s="30"/>
    </row>
    <row r="208" spans="1:20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  <c r="T208" s="30"/>
    </row>
    <row r="209" spans="1:20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  <c r="T209" s="30"/>
    </row>
    <row r="210" spans="1:20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  <c r="T210" s="30"/>
    </row>
    <row r="211" spans="1:20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  <c r="T211" s="30"/>
    </row>
    <row r="212" spans="1:20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  <c r="T212" s="30"/>
    </row>
    <row r="213" spans="1:20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  <c r="T213" s="30"/>
    </row>
    <row r="214" spans="1:20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  <c r="T214" s="30"/>
    </row>
    <row r="215" spans="1:20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  <c r="T215" s="30"/>
    </row>
    <row r="216" spans="1:20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  <c r="T216" s="30"/>
    </row>
    <row r="217" spans="1:20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  <c r="T217" s="30"/>
    </row>
    <row r="218" spans="1:20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  <c r="T218" s="30"/>
    </row>
    <row r="219" spans="1:20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  <c r="T219" s="30"/>
    </row>
    <row r="220" spans="1:20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  <c r="T220" s="30"/>
    </row>
    <row r="221" spans="1:20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  <c r="T221" s="30"/>
    </row>
    <row r="222" spans="1:20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  <c r="T222" s="30"/>
    </row>
    <row r="223" spans="1:20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  <c r="T223" s="30"/>
    </row>
    <row r="224" spans="1:20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  <c r="T224" s="30"/>
    </row>
    <row r="225" spans="1:20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  <c r="T225" s="30"/>
    </row>
    <row r="226" spans="1:20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  <c r="T226" s="30"/>
    </row>
    <row r="227" spans="1:20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  <c r="T227" s="30"/>
    </row>
    <row r="228" spans="1:20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  <c r="T228" s="30"/>
    </row>
    <row r="229" spans="1:20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  <c r="T229" s="30"/>
    </row>
    <row r="230" spans="1:20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  <c r="T230" s="30"/>
    </row>
    <row r="231" spans="1:20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  <c r="T231" s="30"/>
    </row>
    <row r="232" spans="1:20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  <c r="T232" s="30"/>
    </row>
    <row r="233" spans="1:20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  <c r="T233" s="30"/>
    </row>
    <row r="234" spans="1:20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  <c r="T234" s="30"/>
    </row>
    <row r="235" spans="1:20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  <c r="T235" s="30"/>
    </row>
    <row r="236" spans="1:20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  <c r="T236" s="30"/>
    </row>
    <row r="237" spans="1:20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  <c r="T237" s="30"/>
    </row>
    <row r="238" spans="1:20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  <c r="T238" s="30"/>
    </row>
    <row r="239" spans="1:20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  <c r="T239" s="30"/>
    </row>
    <row r="240" spans="1:20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  <c r="T240" s="30"/>
    </row>
    <row r="241" spans="1:20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  <c r="T241" s="30"/>
    </row>
    <row r="242" spans="1:20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  <c r="T242" s="30"/>
    </row>
    <row r="243" spans="1:20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  <c r="T243" s="30"/>
    </row>
    <row r="244" spans="1:20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  <c r="T244" s="30"/>
    </row>
    <row r="245" spans="1:20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  <c r="T245" s="30"/>
    </row>
    <row r="246" spans="1:20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  <c r="T246" s="30"/>
    </row>
    <row r="247" spans="1:20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  <c r="T247" s="30"/>
    </row>
    <row r="248" spans="1:20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  <c r="T248" s="30"/>
    </row>
    <row r="249" spans="1:20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  <c r="T249" s="30"/>
    </row>
    <row r="250" spans="1:20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  <c r="T250" s="30"/>
    </row>
    <row r="251" spans="1:20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  <c r="T251" s="30"/>
    </row>
    <row r="252" spans="1:20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  <c r="T252" s="30"/>
    </row>
    <row r="253" spans="1:20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  <c r="T253" s="30"/>
    </row>
    <row r="254" spans="1:20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  <c r="T254" s="30"/>
    </row>
    <row r="255" spans="1:20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  <c r="T255" s="30"/>
    </row>
    <row r="256" spans="1:20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  <c r="T256" s="30"/>
    </row>
    <row r="257" spans="1:20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  <c r="T257" s="30"/>
    </row>
    <row r="258" spans="1:20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  <c r="T258" s="30"/>
    </row>
    <row r="259" spans="1:20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  <c r="T259" s="30"/>
    </row>
    <row r="260" spans="1:20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  <c r="T260" s="30"/>
    </row>
    <row r="261" spans="1:20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  <c r="T261" s="30"/>
    </row>
    <row r="262" spans="1:20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  <c r="T262" s="30"/>
    </row>
    <row r="263" spans="1:20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  <c r="T263" s="30"/>
    </row>
    <row r="264" spans="1:20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  <c r="T264" s="30"/>
    </row>
    <row r="265" spans="1:20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  <c r="T265" s="30"/>
    </row>
    <row r="266" spans="1:20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  <c r="T266" s="30"/>
    </row>
    <row r="267" spans="1:20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  <c r="T267" s="30"/>
    </row>
    <row r="268" spans="1:20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  <c r="T268" s="30"/>
    </row>
    <row r="269" spans="1:20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  <c r="T269" s="30"/>
    </row>
    <row r="270" spans="1:20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  <c r="T270" s="30"/>
    </row>
    <row r="271" spans="1:20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  <c r="T271" s="30"/>
    </row>
    <row r="272" spans="1:20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  <c r="T272" s="30"/>
    </row>
    <row r="273" spans="1:20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  <c r="T273" s="30"/>
    </row>
    <row r="274" spans="1:20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  <c r="T274" s="30"/>
    </row>
    <row r="275" spans="1:20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  <c r="T275" s="30"/>
    </row>
    <row r="276" spans="1:20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  <c r="T276" s="30"/>
    </row>
    <row r="277" spans="1:20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  <c r="T277" s="30"/>
    </row>
    <row r="278" spans="1:20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  <c r="T278" s="30"/>
    </row>
    <row r="279" spans="1:20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  <c r="T279" s="30"/>
    </row>
    <row r="280" spans="1:20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  <c r="T280" s="30"/>
    </row>
    <row r="281" spans="1:20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  <c r="T281" s="30"/>
    </row>
    <row r="282" spans="1:20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  <c r="T282" s="30"/>
    </row>
    <row r="283" spans="1:20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  <c r="T283" s="30"/>
    </row>
    <row r="284" spans="1:20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  <c r="T284" s="30"/>
    </row>
    <row r="285" spans="1:20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  <c r="T285" s="30"/>
    </row>
    <row r="286" spans="1:20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  <c r="T286" s="30"/>
    </row>
    <row r="287" spans="1:20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  <c r="T287" s="30"/>
    </row>
    <row r="288" spans="1:20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  <c r="T288" s="30"/>
    </row>
    <row r="289" spans="1:20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  <c r="T289" s="30"/>
    </row>
    <row r="290" spans="1:20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  <c r="T290" s="30"/>
    </row>
    <row r="291" spans="1:20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  <c r="T291" s="30"/>
    </row>
    <row r="292" spans="1:20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  <c r="T292" s="30"/>
    </row>
    <row r="293" spans="1:20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  <c r="T293" s="30"/>
    </row>
    <row r="294" spans="1:20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  <c r="T294" s="30"/>
    </row>
    <row r="295" spans="1:20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  <c r="T295" s="30"/>
    </row>
    <row r="296" spans="1:20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  <c r="T296" s="30"/>
    </row>
    <row r="297" spans="1:20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  <c r="T297" s="30"/>
    </row>
    <row r="298" spans="1:20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  <c r="T298" s="30"/>
    </row>
    <row r="299" spans="1:20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  <c r="T299" s="30"/>
    </row>
    <row r="300" spans="1:20">
      <c r="A300" s="29"/>
      <c r="B300" s="2"/>
      <c r="C300" s="2"/>
      <c r="D300" s="2"/>
    </row>
    <row r="301" spans="1:20">
      <c r="A301" s="29"/>
      <c r="B301" s="2"/>
      <c r="C301" s="2"/>
      <c r="D301" s="2"/>
    </row>
    <row r="302" spans="1:20">
      <c r="A302" s="29"/>
      <c r="B302" s="2"/>
      <c r="C302" s="2"/>
      <c r="D302" s="2"/>
    </row>
    <row r="303" spans="1:20">
      <c r="A303" s="29"/>
      <c r="B303" s="2"/>
      <c r="C303" s="2"/>
      <c r="D303" s="2"/>
    </row>
    <row r="304" spans="1:20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8" priority="216" operator="equal">
      <formula>"Fulfilled"</formula>
    </cfRule>
    <cfRule type="cellIs" dxfId="37" priority="217" operator="equal">
      <formula>"Not verified"</formula>
    </cfRule>
    <cfRule type="cellIs" dxfId="36" priority="218" operator="equal">
      <formula>"Fullfilled"</formula>
    </cfRule>
    <cfRule type="cellIs" dxfId="35" priority="219" operator="equal">
      <formula>"N/A"</formula>
    </cfRule>
    <cfRule type="cellIs" dxfId="34" priority="220" operator="equal">
      <formula>"Open"</formula>
    </cfRule>
  </conditionalFormatting>
  <conditionalFormatting sqref="F25:F26">
    <cfRule type="cellIs" dxfId="33" priority="41" operator="equal">
      <formula>"Fulfilled"</formula>
    </cfRule>
    <cfRule type="cellIs" dxfId="32" priority="42" operator="equal">
      <formula>"Not verified"</formula>
    </cfRule>
    <cfRule type="cellIs" dxfId="31" priority="43" operator="equal">
      <formula>"Fullfilled"</formula>
    </cfRule>
    <cfRule type="cellIs" dxfId="30" priority="44" operator="equal">
      <formula>"N/A"</formula>
    </cfRule>
    <cfRule type="cellIs" dxfId="29" priority="45" operator="equal">
      <formula>"Open"</formula>
    </cfRule>
  </conditionalFormatting>
  <conditionalFormatting sqref="F24">
    <cfRule type="cellIs" dxfId="28" priority="36" operator="equal">
      <formula>"Fulfilled"</formula>
    </cfRule>
    <cfRule type="cellIs" dxfId="27" priority="37" operator="equal">
      <formula>"Not verified"</formula>
    </cfRule>
    <cfRule type="cellIs" dxfId="26" priority="38" operator="equal">
      <formula>"Fullfilled"</formula>
    </cfRule>
    <cfRule type="cellIs" dxfId="25" priority="39" operator="equal">
      <formula>"N/A"</formula>
    </cfRule>
    <cfRule type="cellIs" dxfId="24" priority="40" operator="equal">
      <formula>"Open"</formula>
    </cfRule>
  </conditionalFormatting>
  <conditionalFormatting sqref="K61:L310 M61:S299 B61:C65 E61:G65 B66:G299 B44:C59 E44:G59 D44:D65 I10:S58 I59 K59:S59 I61:I84 J59:J84 I85:J299">
    <cfRule type="expression" dxfId="23" priority="32">
      <formula>($B10&lt;&gt;$B11)</formula>
    </cfRule>
    <cfRule type="expression" dxfId="22" priority="33">
      <formula>($B10&lt;&gt;"")</formula>
    </cfRule>
  </conditionalFormatting>
  <conditionalFormatting sqref="B10:G43">
    <cfRule type="expression" dxfId="21" priority="24">
      <formula>($B10&lt;&gt;$B11)</formula>
    </cfRule>
    <cfRule type="expression" dxfId="20" priority="25">
      <formula>($B10&lt;&gt;"")</formula>
    </cfRule>
  </conditionalFormatting>
  <conditionalFormatting sqref="H10:H299">
    <cfRule type="expression" dxfId="19" priority="6">
      <formula>($B10&lt;&gt;$B11)</formula>
    </cfRule>
    <cfRule type="expression" dxfId="18" priority="12">
      <formula>($B10&lt;&gt;"")</formula>
    </cfRule>
  </conditionalFormatting>
  <conditionalFormatting sqref="O8:S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7" priority="225">
      <formula>($B60&lt;&gt;#REF!)</formula>
    </cfRule>
    <cfRule type="expression" dxfId="16" priority="226">
      <formula>($B60&lt;&gt;"")</formula>
    </cfRule>
  </conditionalFormatting>
  <conditionalFormatting sqref="H60">
    <cfRule type="expression" dxfId="15" priority="251">
      <formula>($B60&lt;&gt;#REF!)</formula>
    </cfRule>
    <cfRule type="expression" dxfId="14" priority="252">
      <formula>($B60&lt;&gt;"")</formula>
    </cfRule>
  </conditionalFormatting>
  <conditionalFormatting sqref="A10:A306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T10:T2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azure/cloud-adoption-framework/ready/landing-zone/design-area/multi-tenant/considerations-recommendations" display="More info" xr:uid="{93CC6003-CC03-40D7-BA24-12F4BDDEDE73}"/>
    <hyperlink ref="K11" r:id="rId2" tooltip="https://learn.microsoft.com/azure/cloud-adoption-framework/ready/landing-zone/design-area/multi-tenant/automation" display="More info" xr:uid="{6E96513F-7B8D-4B3B-8C8A-BA5E92684F95}"/>
    <hyperlink ref="K12" r:id="rId3" tooltip="https://learn.microsoft.com/azure/cloud-adoption-framework/ready/landing-zone/design-area/multi-tenant/lighthouse" display="More info" xr:uid="{BA73BAF3-B8D4-477D-A628-B29D5A8B9FA6}"/>
    <hyperlink ref="K13" r:id="rId4" location="design-recommendations" tooltip="https://learn.microsoft.com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azure/cost-management-billing/manage/direct-ea-administration#manage-notification-contacts" display="More info" xr:uid="{9D221A04-5526-414D-A6C5-DBCD7181DDD2}"/>
    <hyperlink ref="K17" r:id="rId8" location="design-considerations" tooltip="https://learn.microsoft.com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azure/cloud-adoption-framework/ready/landing-zone/design-area/azure-billing-microsoft-customer-agreement#design-recommendations" display="More info" xr:uid="{422908ED-2285-48B1-A1E4-BDD2A974E0D5}"/>
    <hyperlink ref="K23" r:id="rId13" tooltip="https://learn.microsoft.com/azure/cost-management-billing/manage/mca-section-invoice" display="More info" xr:uid="{C16C262F-ED25-4A33-9C64-AF7F6AD00880}"/>
    <hyperlink ref="K24" r:id="rId14" location="design-recommendations" tooltip="https://learn.microsoft.com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azure/cloud-adoption-framework/ready/landing-zone/design-area/azure-billing-enterprise-agreement#design-considerations" display="More info" xr:uid="{E5479FD9-02BC-425F-BD6A-8A74B7C54042}"/>
    <hyperlink ref="K26" r:id="rId17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488C6CA2-5DD4-43A1-B766-2584484AEDEA}"/>
    <hyperlink ref="K27" r:id="rId18" tooltip="https://learn.microsoft.com/azure/active-directory/hybrid/how-to-connect-sync-staging-server" display="More info" xr:uid="{E9086FD8-5E87-4471-A512-AE5FCF58E6BE}"/>
    <hyperlink ref="K28" r:id="rId19" tooltip="https://learn.microsoft.com/azure/active-directory/roles/security-emergency-access" display="More info" xr:uid="{B1F3DFEC-F164-40E0-851F-BFAE534505AD}"/>
    <hyperlink ref="K29" r:id="rId20" tooltip="https://learn.microsoft.com/azure/active-directory/reports-monitoring/concept-activity-logs-azure-monitor" display="More info" xr:uid="{6F99F3F6-6749-4BB3-9603-0485E0D4A536}"/>
    <hyperlink ref="K30" r:id="rId21" tooltip="https://learn.microsoft.com/azure/role-based-access-control/overview" display="More info" xr:uid="{5B931ABC-F3E1-40D1-A445-CCF110EC5A5F}"/>
    <hyperlink ref="K31" r:id="rId22" tooltip="https://learn.microsoft.com/azure/active-directory/conditional-access/overview" display="More info" xr:uid="{2126A085-5514-4534-9DDB-110BFBE42494}"/>
    <hyperlink ref="K32" r:id="rId23" tooltip="https://learn.microsoft.com/azure/active-directory/authentication/concept-mfa-howitworks" display="More info" xr:uid="{ACA1A54C-1965-47A7-A5BA-A2F158904F74}"/>
    <hyperlink ref="K33" r:id="rId24" tooltip="https://learn.microsoft.com/azure/cloud-adoption-framework/manage/centralize-operations" display="More info" xr:uid="{9076F7B6-B909-4FB4-94BC-8B6053135612}"/>
    <hyperlink ref="K34" r:id="rId25" tooltip="https://learn.microsoft.com/azure/active-directory/privileged-identity-management/pim-configure" display="More info" xr:uid="{47E22997-2F56-4148-B917-06EE35583E86}"/>
    <hyperlink ref="K35" r:id="rId26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F6C20C84-B221-4A66-868F-CEE58FFB3A62}"/>
    <hyperlink ref="K36" r:id="rId27" tooltip="https://learn.microsoft.com/azure/active-directory/fundamentals/active-directory-groups-create-azure-portal" display="More info" xr:uid="{C179B872-BD0E-4EE4-9DBE-7374389A4FE6}"/>
    <hyperlink ref="K37" r:id="rId28" location="prerequisites-for-a-landing-zone---design-recommendations" tooltip="https://learn.microsoft.com/azure/cloud-adoption-framework/ready/landing-zone/design-area/identity-access#prerequisites-for-a-landing-zone---design-recommendations" display="More info" xr:uid="{AAADEB09-EE74-4CFF-B55A-16E74C8061AD}"/>
    <hyperlink ref="K38" r:id="rId29" location="vm-recommendations" tooltip="https://learn.microsoft.com/azure/architecture/reference-architectures/identity/adds-extend-domain#vm-recommendations" display="More info" xr:uid="{FE2B978D-C74E-4685-BDEA-31A46492974C}"/>
    <hyperlink ref="K39" r:id="rId30" tooltip="https://learn.microsoft.com/azure/active-directory-domain-services/overview" display="More info" xr:uid="{3567CF90-C187-4988-B4FF-CCF0D6C7FFFF}"/>
    <hyperlink ref="K40" r:id="rId31" tooltip="https://learn.microsoft.com/azure/architecture/reference-architectures/identity/adds-extend-domain" display="More info" xr:uid="{231AC19F-7087-4546-A787-EEC4572C3D68}"/>
    <hyperlink ref="K41" r:id="rId32" tooltip="https://learn.microsoft.com/azure/active-directory/app-proxy/application-proxy" display="More info" xr:uid="{64511AB2-4641-43A6-813D-99BAAC12B32A}"/>
    <hyperlink ref="K42" r:id="rId33" tooltip="https://learn.microsoft.com/azure/active-directory/roles/best-practices" display="More info" xr:uid="{3AEA4A22-B5BB-4511-A233-72EEF457FD19}"/>
    <hyperlink ref="K43" r:id="rId34" location="managed-identities" tooltip="https://learn.microsoft.com/azure/cloud-adoption-framework/ready/landing-zone/design-area/identity-access-landing-zones#managed-identities" display="More info" xr:uid="{B2E2BDCD-75C7-403C-9DEE-6902C5F222E9}"/>
    <hyperlink ref="K44" r:id="rId35" location="rbac-recommendations" tooltip="https://learn.microsoft.com/azure/cloud-adoption-framework/ready/landing-zone/design-area/identity-access-landing-zones#rbac-recommendations" display="More info" xr:uid="{694D466D-D72C-4200-9B15-F331FF243390}"/>
    <hyperlink ref="K45" r:id="rId36" tooltip="https://learn.microsoft.com/azure/active-directory/privileged-identity-management/pim-create-roles-and-resource-roles-review" display="More info" xr:uid="{253E4C2F-C887-4B81-8BE0-30322F71C8E6}"/>
    <hyperlink ref="K47" r:id="rId37" tooltip="https://learn.microsoft.com/azure/cloud-adoption-framework/ready/landing-zone/design-area/resource-org-management-groups" display="More info" xr:uid="{72A689F0-C8A8-4D33-B754-77A3290A71EA}"/>
    <hyperlink ref="K48" r:id="rId38" location="management-group-recommendations" tooltip="https://learn.microsoft.com/azure/cloud-adoption-framework/ready/landing-zone/design-area/resource-org-management-groups#management-group-recommendations" display="More info" xr:uid="{5EC20A4B-9D07-437D-AD65-D13CCAF24FB1}"/>
    <hyperlink ref="K49" r:id="rId39" location="management-group-recommendations" tooltip="https://learn.microsoft.com/azure/cloud-adoption-framework/ready/landing-zone/design-area/resource-org-management-groups#management-group-recommendations" display="More info" xr:uid="{010B0C91-AD73-466C-B186-B983E17D63E7}"/>
    <hyperlink ref="K50" r:id="rId40" location="management-group-recommendations" tooltip="https://learn.microsoft.com/azure/cloud-adoption-framework/ready/landing-zone/design-area/resource-org-management-groups#management-group-recommendations" display="More info" xr:uid="{E2754546-A18D-4A79-AD03-CBD8FDA1C74E}"/>
    <hyperlink ref="K51" r:id="rId41" location="setting---default-management-group" tooltip="https://learn.microsoft.com/azure/governance/management-groups/how-to/protect-resource-hierarchy#setting---default-management-group" display="More info" xr:uid="{039C314A-E9CB-46D0-A391-74A3343EA0FF}"/>
    <hyperlink ref="K52" r:id="rId42" location="setting---require-authorization" tooltip="https://learn.microsoft.com/azure/governance/management-groups/how-to/protect-resource-hierarchy#setting---require-authorization" display="More info" xr:uid="{95F7A5D1-23F5-4DAA-AB2C-27414C2D858C}"/>
    <hyperlink ref="K53" r:id="rId43" tooltip="https://learn.microsoft.com/azure/governance/management-groups/overview" display="More info" xr:uid="{6C3059D2-6775-4B2F-A53D-FCA2066E760C}"/>
    <hyperlink ref="K54" r:id="rId44" tooltip="https://learn.microsoft.com/azure/governance/management-groups/overview" display="More info" xr:uid="{C195CCC1-4E00-4999-A8CE-F83E93E90455}"/>
    <hyperlink ref="K55" r:id="rId45" tooltip="https://learn.microsoft.com/azure/azure-resource-manager/management/azure-subscription-service-limits" display="More info" xr:uid="{8582436A-3E90-4D65-A103-2F7A5D96620F}"/>
    <hyperlink ref="K56" r:id="rId46" tooltip="https://learn.microsoft.com/azure/cost-management-billing/reservations/save-compute-costs-reservations" display="More info" xr:uid="{2CC35669-3F85-4D8C-8CF1-BB9108A03553}"/>
    <hyperlink ref="K57" r:id="rId47" tooltip="https://learn.microsoft.com/azure/architecture/framework/scalability/design-capacity" display="More info" xr:uid="{097D6AFB-8FDF-456B-8DE4-002A02639E3B}"/>
    <hyperlink ref="K58" r:id="rId48" tooltip="https://learn.microsoft.com/azure/cost-management-billing/cost-management-billing-overview" display="More info" xr:uid="{572C7D51-D3F6-4964-8889-B6AE4DA3F4CA}"/>
    <hyperlink ref="K59" r:id="rId49" tooltip="https://learn.microsoft.com/azure/governance/management-groups/overview" display="More info" xr:uid="{EB5C7937-CB8B-4C5A-9A43-58800CCD957B}"/>
    <hyperlink ref="K60" r:id="rId50" tooltip="https://learn.microsoft.com/azure/cloud-adoption-framework/ready/azure-best-practices/track-costs" display="More info" xr:uid="{094B325A-8281-48F4-B50A-8B5BBAB09C35}"/>
    <hyperlink ref="K61" r:id="rId51" tooltip="https://github.com/Azure/sovereign-landing-zone/blob/main/docs/02-Architecture.md" display="More info" xr:uid="{38D86C10-079A-4F51-A9D5-9951D0AE08D7}"/>
    <hyperlink ref="K62" r:id="rId52" tooltip="https://learn.microsoft.com/azure/cloud-adoption-framework/ready/azure-setup-guide/regions" display="More info" xr:uid="{48CBBF5D-D77D-40EF-8102-730E5B31587E}"/>
    <hyperlink ref="K64" r:id="rId53" tooltip="https://azure.microsoft.com/explore/global-infrastructure/products-by-region/" display="More info" xr:uid="{95BFCBF5-24DB-497B-95B3-652F769E3F44}"/>
    <hyperlink ref="K65" r:id="rId54" tooltip="https://learn.microsoft.com/azure/cloud-adoption-framework/ready/azure-best-practices/plan-for-app-delivery" display="More info" xr:uid="{B9A634DE-3940-4FBA-9DB5-84BBAFC6476B}"/>
    <hyperlink ref="K66" r:id="rId55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A6FD52E0-47AE-4F34-87CE-A4F5BF481BD1}"/>
    <hyperlink ref="K67" r:id="rId56" tooltip="https://learn.microsoft.com/azure/web-application-firewall/ag/ag-overview" display="More info" xr:uid="{2FFE7188-A87E-4393-B15F-FCF6E68CDD2C}"/>
    <hyperlink ref="K68" r:id="rId57" tooltip="https://learn.microsoft.com/azure/virtual-network/network-security-group-how-it-works" display="More info" xr:uid="{8166198E-B9D6-4866-BF9E-FD6F001EAA95}"/>
    <hyperlink ref="K69" r:id="rId58" tooltip="https://learn.microsoft.com/azure/expressroute/expressroute-erdirect-about" display="More info" xr:uid="{62DD172E-E8B1-4574-AF43-FE8DDA769C44}"/>
    <hyperlink ref="K70" r:id="rId59" tooltip="https://learn.microsoft.com/azure/cloud-adoption-framework/ready/enterprise-scale/network-topology-and-connectivity" display="More info" xr:uid="{135A6B73-D539-4C9E-B5CF-9A40D41A2821}"/>
    <hyperlink ref="K71" r:id="rId60" tooltip="https://learn.microsoft.com/azure/architecture/reference-architectures/hybrid-networking/expressroute" display="More info" xr:uid="{D3DC4664-4730-4405-9FE2-1E8947179032}"/>
    <hyperlink ref="K72" r:id="rId61" tooltip="https://learn.microsoft.com/azure/architecture/reference-architectures/dmz/nva-ha" display="More info" xr:uid="{9CA9B12B-7E1E-4230-B0BB-98F843803B38}"/>
    <hyperlink ref="K73" r:id="rId62" location="to-enable-transit-routing-between-expressroute-and-azure-vpn" tooltip="https://learn.microsoft.com/azure/expressroute/expressroute-howto-coexist-resource-manager#to-enable-transit-routing-between-expressroute-and-azure-vpn" display="More info" xr:uid="{6892E0BD-4E2E-46FA-929C-13B9DB386D86}"/>
    <hyperlink ref="K74" r:id="rId63" location="create-a-route-server-1" tooltip="https://learn.microsoft.com/azure/route-server/quickstart-configure-route-server-portal#create-a-route-server-1" display="More info" xr:uid="{DF72FD39-82F6-4938-AFBA-16931D94C039}"/>
    <hyperlink ref="K75" r:id="rId64" location="can-i-create-a-peering-connection-to-a-vnet-in-a-different-region" tooltip="https://learn.microsoft.com/azure/virtual-network/virtual-networks-faq#can-i-create-a-peering-connection-to-a-vnet-in-a-different-region" display="More info" xr:uid="{7AFA5395-1E9D-4150-AF51-B247F59E783E}"/>
    <hyperlink ref="K76" r:id="rId65" tooltip="https://learn.microsoft.com/azure/azure-monitor/insights/network-insights-overview" display="More info" xr:uid="{8899BFE6-712B-447A-9B27-2BBAE191D988}"/>
    <hyperlink ref="K77" r:id="rId66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31C11A4B-9329-4D0E-B4AE-493A52F1222C}"/>
    <hyperlink ref="K78" r:id="rId6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59038A1A-DEB3-4D4F-B6C1-62AF8C78251F}"/>
    <hyperlink ref="K79" r:id="rId68" tooltip="https://learn.microsoft.com/azure/virtual-network/virtual-network-manage-peering" display="More info" xr:uid="{1AFA657B-BE8D-4857-A819-52DB5D503AB9}"/>
    <hyperlink ref="K80" r:id="rId69" tooltip="https://learn.microsoft.com/azure/architecture/reference-architectures/hybrid-networking/hub-spoke?tabs=cli" display="More info" xr:uid="{3A287CFD-4C9E-4C01-A158-6D0A3E236F8A}"/>
    <hyperlink ref="K81" r:id="rId70" tooltip="https://learn.microsoft.com/azure/expressroute/expressroute-routing" display="More info" xr:uid="{DDFCEE25-BDFE-45B6-99D0-4DD061DC8CAD}"/>
    <hyperlink ref="K82" r:id="rId71" tooltip="https://learn.microsoft.com/azure/expressroute/expressroute-routing" display="More info" xr:uid="{7FC1BF85-A743-4657-835F-46D5BBC09222}"/>
    <hyperlink ref="K83" r:id="rId72" tooltip="https://learn.microsoft.com/azure/expressroute/plan-manage-cost" display="More info" xr:uid="{98B332D0-EC7F-42EE-B66A-81444C968FD4}"/>
    <hyperlink ref="K84" r:id="rId73" location="expressroute-local" tooltip="https://learn.microsoft.com/azure/expressroute/expressroute-faqs#expressroute-local" display="More info" xr:uid="{26359530-FF16-4BCC-905A-072200D7CCFD}"/>
    <hyperlink ref="K85" r:id="rId74" tooltip="https://learn.microsoft.com/azure/expressroute/expressroute-about-virtual-network-gateways" display="More info" xr:uid="{84A91067-ADA6-483E-9BA0-230E1F5CB64D}"/>
    <hyperlink ref="K86" r:id="rId75" tooltip="https://learn.microsoft.com/azure/networking/" display="More info" xr:uid="{37879A25-5DDD-4A5D-8137-F53BFF98C3B8}"/>
    <hyperlink ref="K87" r:id="rId76" tooltip="https://learn.microsoft.com/azure/expressroute/about-fastpath" display="More info" xr:uid="{62CE6B9F-DDC2-45BB-9F14-DAA22F05EDEA}"/>
    <hyperlink ref="K88" r:id="rId77" tooltip="https://learn.microsoft.com/azure/vpn-gateway/create-zone-redundant-vnet-gateway" display="More info" xr:uid="{776DAA33-3115-4361-BBCD-866C4F8A43C5}"/>
    <hyperlink ref="K89" r:id="rId78" tooltip="https://learn.microsoft.com/azure/expressroute/expressroute-erdirect-about" display="More info" xr:uid="{6434601F-0925-460E-9B0D-CB6D82572B61}"/>
    <hyperlink ref="K90" r:id="rId79" tooltip="https://learn.microsoft.com/azure/architecture/framework/services/networking/expressroute/reliability" display="More info" xr:uid="{21B135CC-9761-4ED9-A35F-145ABDD20183}"/>
    <hyperlink ref="K91" r:id="rId80" tooltip="https://learn.microsoft.com/azure/expressroute/expressroute-monitoring-metrics-alerts" display="More info" xr:uid="{10084C90-7104-463D-A24B-5AEF3F61BC11}"/>
    <hyperlink ref="K92" r:id="rId81" tooltip="https://learn.microsoft.com/azure/expressroute/how-to-configure-connection-monitor" display="More info" xr:uid="{66374E02-6DBE-4428-A7F6-092329880C14}"/>
    <hyperlink ref="K93" r:id="rId82" location="challenges-of-using-multiple-expressroute-circuits" tooltip="https://learn.microsoft.com/azure/expressroute/designing-for-disaster-recovery-with-expressroute-privatepeering#challenges-of-using-multiple-expressroute-circuits" display="More info" xr:uid="{DCCE2662-758F-4695-9BF2-BE9329514C8E}"/>
    <hyperlink ref="K94" r:id="rId83" location="gwsub" tooltip="https://learn.microsoft.com/azure/vpn-gateway/vpn-gateway-about-vpn-gateway-settings#gwsub" display="More info" xr:uid="{1AC4C8FF-8734-4004-BCCB-BD8FAD948889}"/>
    <hyperlink ref="K95" r:id="rId84" location="active-active-connections" tooltip="https://learn.microsoft.com/azure/expressroute/designing-for-high-availability-with-expressroute#active-active-connections" display="More info" xr:uid="{E8D06FBC-7804-43F5-889D-17040EB14DCA}"/>
    <hyperlink ref="K96" r:id="rId85" tooltip="https://learn.microsoft.com/azure/cloud-adoption-framework/ready/azure-best-practices/plan-for-ip-addressing" display="More info" xr:uid="{7C631A1D-02DC-4391-A473-8DBEF2F54FED}"/>
    <hyperlink ref="K97" r:id="rId86" tooltip="https://learn.microsoft.com/azure/cloud-adoption-framework/ready/azure-best-practices/plan-for-ip-addressing" display="More info" xr:uid="{30A8114A-D8C2-4896-9F45-E021E8DF0D49}"/>
    <hyperlink ref="K98" r:id="rId87" tooltip="https://learn.microsoft.com/azure/cloud-adoption-framework/ready/azure-best-practices/plan-for-ip-addressing" display="More info" xr:uid="{BC9ABA03-43BE-4496-9603-645E1C0A5EC1}"/>
    <hyperlink ref="K99" r:id="rId88" location="retain-ip-addresses" tooltip="https://learn.microsoft.com/azure/site-recovery/concepts-on-premises-to-azure-networking#retain-ip-addresses" display="More info" xr:uid="{B4DEFFC2-FEE2-4C63-A046-6CBD51284B51}"/>
    <hyperlink ref="K100" r:id="rId89" tooltip="https://learn.microsoft.com/azure/virtual-network/virtual-networks-name-resolution-for-vms-and-role-instances" display="More info" xr:uid="{F07D6D4D-8F53-4FC0-9B6B-3DA75B1F380B}"/>
    <hyperlink ref="K101" r:id="rId90" tooltip="https://learn.microsoft.com/azure/dns/dns-private-resolver-overview" display="More info" xr:uid="{5229EA24-9CD7-4114-9397-CC0B5172337F}"/>
    <hyperlink ref="K102" r:id="rId91" tooltip="https://learn.microsoft.com/azure/virtual-network/virtual-networks-name-resolution-for-vms-and-role-instances" display="More info" xr:uid="{22A368BB-0FD3-44D0-B752-6964EF1F00DD}"/>
    <hyperlink ref="K103" r:id="rId92" tooltip="https://learn.microsoft.com/azure/dns/private-dns-autoregistration" display="More info" xr:uid="{0CD8CD5D-4EEA-4659-9BF5-62B657C8F693}"/>
    <hyperlink ref="K104" r:id="rId93" tooltip="https://learn.microsoft.com/azure/bastion/bastion-overview" display="More info" xr:uid="{022136D8-373D-456B-94F7-F11C180503F9}"/>
    <hyperlink ref="K105" r:id="rId94" location="subnet" tooltip="https://learn.microsoft.com/azure/bastion/bastion-faq#subnet" display="More info" xr:uid="{7474E3E2-A7B4-4CE1-AA36-FEA5E6E8E2BE}"/>
    <hyperlink ref="K106" r:id="rId95" tooltip="https://learn.microsoft.com/azure/app-service/networking-features" display="More info" xr:uid="{9C0DA23A-2C87-4C5D-A5CF-C81C08603351}"/>
    <hyperlink ref="K107" r:id="rId96" tooltip="https://learn.microsoft.com/azure/firewall/" display="More info" xr:uid="{9CBC4057-9FBF-4B73-87B7-B6CDFE4499D5}"/>
    <hyperlink ref="K108" r:id="rId97" tooltip="https://learn.microsoft.com/azure/firewall/" display="More info" xr:uid="{0FB691E4-CFA8-4084-9BDD-9EC0323904C0}"/>
    <hyperlink ref="K109" r:id="rId98" tooltip="https://learn.microsoft.com/azure/web-application-firewall/afds/afds-overview" display="More info" xr:uid="{E4CF4B38-B002-40C0-B7A3-13298137BEE5}"/>
    <hyperlink ref="K110" r:id="rId99" tooltip="https://learn.microsoft.com/azure/web-application-firewall/ag/ag-overview" display="More info" xr:uid="{3C609B16-4390-49AF-B36E-59D349DF7ED0}"/>
    <hyperlink ref="K111" r:id="rId100" tooltip="https://learn.microsoft.com/azure/web-application-firewall/ag/ag-overview" display="More info" xr:uid="{15B77363-4477-45F7-9FCE-E19368CBBC06}"/>
    <hyperlink ref="K112" r:id="rId101" tooltip="https://learn.microsoft.com/azure/ddos-protection/ddos-protection-reference-architectures" display="More info" xr:uid="{985E7D8F-97B2-4AD1-B2DA-455A90BC8017}"/>
    <hyperlink ref="K113" r:id="rId102" tooltip="https://learn.microsoft.com/azure/firewall/fqdn-filtering-network-rules" display="More info" xr:uid="{A044F49E-E1BF-4440-A682-264C275D36B3}"/>
    <hyperlink ref="K114" r:id="rId103" tooltip="https://learn.microsoft.com/azure/firewall/premium-features" display="More info" xr:uid="{FEFFA331-7CC1-47E5-B2CD-8B2CFB15A17D}"/>
    <hyperlink ref="K115" r:id="rId104" tooltip="https://learn.microsoft.com/azure/firewall/premium-features" display="More info" xr:uid="{EB44E6AB-5F1C-4F87-9B98-3D281EF228CB}"/>
    <hyperlink ref="K116" r:id="rId105" location="idps" tooltip="https://learn.microsoft.com/azure/firewall/premium-features#idps" display="More info" xr:uid="{25EDE0AE-32D0-42F5-B3D6-BC57FC4A6FAA}"/>
    <hyperlink ref="K117" r:id="rId106" tooltip="https://learn.microsoft.com/azure/virtual-network/virtual-networks-udr-overview" display="More info" xr:uid="{08DD17C3-119A-4E8E-A8DE-FF2AE0950401}"/>
    <hyperlink ref="K118" r:id="rId107" tooltip="https://learn.microsoft.com/en-us/azure/virtual-network/ip-services/default-outbound-access" display="More info" xr:uid="{D897FE84-09AE-473A-A341-70E3D0396C16}"/>
    <hyperlink ref="K119" r:id="rId108" tooltip="https://learn.microsoft.com/azure/virtual-network/vnet-integration-for-azure-services" display="More info" xr:uid="{C9713C0D-B716-49E8-BEF0-57243DC3DF60}"/>
    <hyperlink ref="K46" r:id="rId109" tooltip="https://learn.microsoft.com/azure/cloud-adoption-framework/ready/azure-best-practices/resource-naming" display="More info" xr:uid="{EEDBFF27-E9C8-4860-9B01-44EA7611DF37}"/>
    <hyperlink ref="K230" r:id="rId110" tooltip="https://learn.microsoft.com/azure/key-vault/general/best-practices" display="More info" xr:uid="{EFAA1303-5B60-4810-86F5-A31F52A46A54}"/>
    <hyperlink ref="K231" r:id="rId111" tooltip="https://learn.microsoft.com/azure/key-vault/general/best-practices" display="More info" xr:uid="{2A160FBB-7D91-4804-A85A-FF5896AA328B}"/>
    <hyperlink ref="K232" r:id="rId112" tooltip="https://learn.microsoft.com/azure/key-vault/general/monitor-key-vault" display="More info" xr:uid="{5A4D57DC-F123-4294-AE3F-FF3484C9B619}"/>
    <hyperlink ref="K233" r:id="rId113" tooltip="https://learn.microsoft.com/azure/key-vault/general/best-practices" display="More info" xr:uid="{DD1E50DA-FBCA-47C6-B884-CAF83FE4954A}"/>
    <hyperlink ref="K234" r:id="rId114" tooltip="https://learn.microsoft.com/azure/security/fundamentals/encryption-atrest" display="More info" xr:uid="{287340C4-9553-4D7E-9EAB-2458998622F9}"/>
    <hyperlink ref="K235" r:id="rId115" tooltip="https://learn.microsoft.com/azure/key-vault/general/best-practices" display="More info" xr:uid="{2A2A1C2C-6D21-4845-BDEA-E985DD769332}"/>
    <hyperlink ref="K236" r:id="rId116" tooltip="https://learn.microsoft.com/azure/key-vault/general/best-practices" display="More info" xr:uid="{CF2D4036-9422-4D32-A59E-E2FC64903B16}"/>
    <hyperlink ref="K237" r:id="rId117" tooltip="https://learn.microsoft.com/azure/active-directory/reports-monitoring/overview-reports" display="More info" xr:uid="{38558919-A2C0-42BD-B4F4-F750BF313956}"/>
    <hyperlink ref="K238" r:id="rId118" tooltip="https://learn.microsoft.com/azure/azure-monitor/logs/logs-data-export?tabs=portal" display="More info" xr:uid="{B1B295D9-7AA3-46E2-B5C7-ABBEA7BF610B}"/>
    <hyperlink ref="K239" r:id="rId119" tooltip="https://learn.microsoft.com/azure/security-center/" display="More info" xr:uid="{2EADCE0E-04CB-44EA-BF97-88061E023B7B}"/>
    <hyperlink ref="K240" r:id="rId120" tooltip="https://learn.microsoft.com/azure/security-center/" display="More info" xr:uid="{1F1311C4-9FF9-446C-ACDF-AE3B1188CEB5}"/>
    <hyperlink ref="K241" r:id="rId121" tooltip="https://learn.microsoft.com/azure/azure-monitor/logs/design-logs-deployment" display="More info" xr:uid="{CBF4CE7D-0B0C-40C8-BAC9-9BF29CBAE2D9}"/>
    <hyperlink ref="K242" r:id="rId122" tooltip="https://learn.microsoft.com/azure/storage/common/storage-require-secure-transfer" display="More info" xr:uid="{A3559E9B-9C67-4FE4-99FF-0573C125A2E1}"/>
    <hyperlink ref="K243" r:id="rId123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124" tooltip="https://learn.microsoft.com/en-us/azure/active-directory/roles/security-planning" display="More info" xr:uid="{6AAD8BFF-A057-4783-AEF7-BE98383E0ACF}"/>
    <hyperlink ref="K245" r:id="rId125" tooltip="https://learn.microsoft.com/azure/cloud-adoption-framework/ready/landing-zone/design-area/service-enablement-framework" display="More info" xr:uid="{A33DF6B8-BDEE-4C76-A14E-CFA9A0FBF64A}"/>
    <hyperlink ref="K246" r:id="rId126" tooltip="https://learn.microsoft.com/azure/cloud-adoption-framework/ready/landing-zone/design-area/service-enablement-framework" display="More info" xr:uid="{DC5DC93B-9733-460F-87FB-166BB8FF0CC0}"/>
    <hyperlink ref="K63" r:id="rId127" location="operate-in-multiple-geographic-regions" tooltip="https://learn.microsoft.com/en-us/azure/cloud-adoption-framework/ready/azure-setup-guide/regions#operate-in-multiple-geographic-regions" display="More info" xr:uid="{B81AAC30-C46D-4CBF-84E4-B37DA0136C67}"/>
    <hyperlink ref="L26" r:id="rId128" tooltip="https://learn.microsoft.com/azure/active-directory/managed-identities-azure-resources/overview" display="Training" xr:uid="{383B60D1-8C3C-4CD5-A7CC-C4A8DA2A571B}"/>
    <hyperlink ref="L28" r:id="rId129" tooltip="https://learn.microsoft.com/learn/modules/azure-ad-privileged-identity-management/" display="Training" xr:uid="{8373D5D9-B0E4-49CE-870E-11F72258D057}"/>
    <hyperlink ref="L30" r:id="rId130" tooltip="https://learn.microsoft.com/learn/paths/implement-resource-mgmt-security/" display="Training" xr:uid="{68ABC0D2-6BB6-4E12-824E-4FB0DA1841C1}"/>
    <hyperlink ref="L31" r:id="rId131" tooltip="https://learn.microsoft.com/learn/modules/plan-implement-administer-conditional-access/" display="Training" xr:uid="{264A43ED-CBF0-4CDE-ADD4-63AAC5982324}"/>
    <hyperlink ref="L32" r:id="rId132" tooltip="https://learn.microsoft.com/learn/modules/secure-aad-users-with-mfa/" display="Training" xr:uid="{81DE8AD2-8658-4D5A-AB11-EFA6FE79FB52}"/>
    <hyperlink ref="L33" r:id="rId133" tooltip="https://learn.microsoft.com/learn/paths/azure-administrator-manage-identities-governance/" display="Training" xr:uid="{4ACEF5DE-DAAD-4EF8-BBA8-99DF634E5535}"/>
    <hyperlink ref="L34" r:id="rId134" tooltip="https://learn.microsoft.com/learn/modules/azure-ad-privileged-identity-management/" display="Training" xr:uid="{4CFAE00E-65AA-4703-83D2-5019ABEB6A5C}"/>
    <hyperlink ref="L35" r:id="rId135" tooltip="https://learn.microsoft.com/learn/modules/explore-basic-services-identity-types/" display="Training" xr:uid="{B3BC964C-00BA-4AAE-A26B-BF59732843E0}"/>
    <hyperlink ref="L36" r:id="rId136" tooltip="https://learn.microsoft.com/learn/paths/manage-identity-and-access/" display="Training" xr:uid="{903A6D97-6F65-4230-B787-59CBC26CE53F}"/>
    <hyperlink ref="L37" r:id="rId137" tooltip="https://learn.microsoft.com/learn/modules/create-custom-azure-roles-with-rbac/" display="Training" xr:uid="{0E31C267-D64A-4728-B11C-284E6DA7FCB0}"/>
    <hyperlink ref="L38" r:id="rId138" tooltip="https://learn.microsoft.com/learn/modules/azure-active-directory/" display="Training" xr:uid="{503B9FB3-50BF-4856-B49E-EB43F923591D}"/>
    <hyperlink ref="L39" r:id="rId139" tooltip="https://learn.microsoft.com/learn/modules/implement-hybrid-identity-windows-server/" display="Training" xr:uid="{2461D0B0-1ABB-4087-ABEF-66B693DBC77C}"/>
    <hyperlink ref="L40" r:id="rId140" tooltip="https://learn.microsoft.com/learn/paths/implement-windows-server-iaas-virtual-machine-identity/" display="Training" xr:uid="{75AB117F-B29A-432C-81BD-2881C9475BD6}"/>
    <hyperlink ref="L41" r:id="rId141" tooltip="https://learn.microsoft.com/learn/paths/implement-applications-external-access-azure-ad/" display="Training" xr:uid="{89EC10C8-C738-4DA6-A08A-B5AA88545CC4}"/>
    <hyperlink ref="L42" r:id="rId142" tooltip="https://learn.microsoft.com/learn/modules/design-identity-security-strategy/" display="Training" xr:uid="{51861A87-305C-4685-BF64-72A0C016945C}"/>
    <hyperlink ref="L43" r:id="rId143" tooltip="https://learn.microsoft.com/azure/architecture/example-scenario/identity/adds-extend-domain" display="Training" xr:uid="{2478B165-701D-400D-94C9-E1B6D7E31CFB}"/>
    <hyperlink ref="L44" r:id="rId144" tooltip="https://learn.microsoft.com/azure/role-based-access-control/overview" display="Training" xr:uid="{BD658BBD-C50A-4D6B-AED4-76FAAC9DE2B9}"/>
    <hyperlink ref="L47" r:id="rId145" tooltip="https://learn.microsoft.com/learn/modules/azure-architecture-fundamentals/" display="Training" xr:uid="{321F7B7F-46A8-46FD-B7C3-558C7E5F0BEE}"/>
    <hyperlink ref="L48" r:id="rId146" tooltip="https://learn.microsoft.com/learn/paths/enterprise-scale-architecture/" display="Training" xr:uid="{625A6ED1-4251-4118-AC8B-4DCD2F42C706}"/>
    <hyperlink ref="L49" r:id="rId147" tooltip="https://learn.microsoft.com/learn/paths/enterprise-scale-architecture/" display="Training" xr:uid="{71B25CD7-C7DB-4558-8C18-8DB8FEB5C8B3}"/>
    <hyperlink ref="L50" r:id="rId148" tooltip="https://learn.microsoft.com/learn/paths/enterprise-scale-architecture/" display="Training" xr:uid="{0B217712-5933-4B87-A6ED-86551E16ACE6}"/>
    <hyperlink ref="L56" r:id="rId149" tooltip="https://learn.microsoft.com/learn/paths/improve-reliability-modern-operations/" display="Training" xr:uid="{307C042B-DDEB-42B8-A354-032D61537011}"/>
    <hyperlink ref="L57" r:id="rId150" tooltip="https://learn.microsoft.com/learn/paths/monitor-usage-performance-availability-resources-azure-monitor/" display="Training" xr:uid="{B07E118F-A129-4931-9A15-5C32A5231CEC}"/>
    <hyperlink ref="L58" r:id="rId151" tooltip="https://learn.microsoft.com/learn/paths/control-spending-manage-bills/" display="Training" xr:uid="{B4A88E62-4D1F-4C64-85FB-8D54632D16FE}"/>
    <hyperlink ref="L59" r:id="rId152" tooltip="https://learn.microsoft.com/learn/paths/enterprise-scale-architecture/" display="Training" xr:uid="{CAB1A735-120E-4098-9CF6-DCEF2A3B0377}"/>
    <hyperlink ref="L60" r:id="rId153" tooltip="https://learn.microsoft.com/learn/paths/implement-resource-mgmt-security/" display="Training" xr:uid="{7006949F-C551-4DB8-A046-559C159356BA}"/>
    <hyperlink ref="L62" r:id="rId154" tooltip="https://learn.microsoft.com/learn/modules/azure-architecture-fundamentals/" display="Training" xr:uid="{E1A6D653-5774-4247-A162-7F70F80D3309}"/>
    <hyperlink ref="L63" r:id="rId155" tooltip="https://learn.microsoft.com/learn/modules/azure-architecture-fundamentals/" display="Training" xr:uid="{6D5E2E33-3200-441A-85BB-C54A6154344F}"/>
    <hyperlink ref="L64" r:id="rId156" tooltip="https://learn.microsoft.com/learn/modules/azure-architecture-fundamentals/" display="Training" xr:uid="{8E931C89-6B25-45A4-BA23-3937C9AE5507}"/>
    <hyperlink ref="L66" r:id="rId157" tooltip="https://learn.microsoft.com/learn/paths/secure-application-delivery/" display="Training" xr:uid="{91E6F0F9-0BB2-4039-B26D-6015DE6B7074}"/>
    <hyperlink ref="L67" r:id="rId158" tooltip="https://learn.microsoft.com/learn/paths/secure-networking-infrastructure/" display="Training" xr:uid="{E484430E-3CE9-4204-A8DF-B4C9D7DA16AB}"/>
    <hyperlink ref="L69" r:id="rId159" tooltip="https://learn.microsoft.com/learn/paths/implement-network-security/" display="Training" xr:uid="{C27D94B5-16F8-483B-82B4-9CBCBD0242D3}"/>
    <hyperlink ref="L70" r:id="rId160" tooltip="https://learn.microsoft.com/learn/paths/architect-network-infrastructure/" display="Training" xr:uid="{DDA27371-A382-4F1E-9BC2-CE61645E5E6E}"/>
    <hyperlink ref="L75" r:id="rId161" tooltip="https://learn.microsoft.com/learn/paths/azure-administrator-manage-virtual-networks/" display="Training" xr:uid="{24517687-76FD-48AE-8C35-BA0ECE5967F9}"/>
    <hyperlink ref="L76" r:id="rId162" tooltip="https://learn.microsoft.com/learn/modules/design-implement-network-monitoring/" display="Training" xr:uid="{19FCE7F1-6FD1-4C29-93D9-BDAA07420E54}"/>
    <hyperlink ref="L80" r:id="rId163" tooltip="https://learn.microsoft.com/learn/modules/design-implement-azure-expressroute/" display="Training" xr:uid="{37E39907-7D7C-4793-BF9B-0D0724C497E7}"/>
    <hyperlink ref="L81" r:id="rId164" tooltip="https://learn.microsoft.com/learn/modules/design-implement-azure-expressroute/" display="Training" xr:uid="{CCAAEA98-CC46-4C95-9B9A-DA6564682CBD}"/>
    <hyperlink ref="L82" r:id="rId165" tooltip="https://learn.microsoft.com/learn/modules/design-implement-azure-expressroute/" display="Training" xr:uid="{42657802-AEFD-4B04-9C6B-BD95099BA772}"/>
    <hyperlink ref="L85" r:id="rId166" tooltip="https://learn.microsoft.com/learn/modules/design-implement-azure-expressroute/" display="Training" xr:uid="{EF3D5B32-9ACA-46EA-8F5E-1916F0367539}"/>
    <hyperlink ref="L86" r:id="rId167" tooltip="https://learn.microsoft.com/learn/modules/design-implement-azure-expressroute/" display="Training" xr:uid="{B80F5401-AB9A-4484-A6B0-6582671A1B84}"/>
    <hyperlink ref="L87" r:id="rId168" tooltip="https://learn.microsoft.com/learn/modules/design-implement-azure-expressroute/" display="Training" xr:uid="{9E0B0C05-F10E-4364-917D-1E629C20BB33}"/>
    <hyperlink ref="L88" r:id="rId169" tooltip="https://learn.microsoft.com/training/modules/intro-to-azure-vpn-gateway/" display="Training" xr:uid="{A7ADDEF9-7286-4F2E-965F-C50B177CE71F}"/>
    <hyperlink ref="L89" r:id="rId170" tooltip="https://learn.microsoft.com/learn/modules/design-implement-azure-expressroute/" display="Training" xr:uid="{4D50FFB6-CA58-4548-A0A7-138CFE5EF7E1}"/>
    <hyperlink ref="L90" r:id="rId171" tooltip="https://learn.microsoft.com/learn/modules/design-implement-azure-expressroute/" display="Training" xr:uid="{1323F222-B8D5-4131-A4B5-6EF75A94924A}"/>
    <hyperlink ref="L91" r:id="rId172" tooltip="https://learn.microsoft.com/learn/modules/design-implement-azure-expressroute/" display="Training" xr:uid="{E89D514F-E3C9-475F-9D17-958C8DBE79F4}"/>
    <hyperlink ref="L92" r:id="rId173" tooltip="https://learn.microsoft.com/learn/modules/design-implement-azure-expressroute/" display="Training" xr:uid="{A0A2CA92-1272-4523-8B4B-B578EAD19497}"/>
    <hyperlink ref="L93" r:id="rId174" tooltip="https://learn.microsoft.com/learn/modules/design-implement-azure-expressroute/" display="Training" xr:uid="{F3814F00-C946-478B-998B-C80C3D5B8506}"/>
    <hyperlink ref="L96" r:id="rId175" tooltip="https://learn.microsoft.com/learn/paths/architect-network-infrastructure/" display="Training" xr:uid="{128D1EE8-5601-422E-908F-477F9554A980}"/>
    <hyperlink ref="L97" r:id="rId176" tooltip="https://learn.microsoft.com/learn/paths/architect-network-infrastructure/" display="Training" xr:uid="{F554544E-3BAF-449F-85A6-8A81ADB7F509}"/>
    <hyperlink ref="L98" r:id="rId177" tooltip="https://learn.microsoft.com/learn/paths/architect-network-infrastructure/" display="Training" xr:uid="{B09332FA-C4A0-4B52-A372-B8A6FDC7617F}"/>
    <hyperlink ref="L99" r:id="rId178" tooltip="https://learn.microsoft.com/learn/paths/az-104-manage-virtual-networks/" display="Training" xr:uid="{B93A7799-9A8A-40E6-AA89-26E5163373B3}"/>
    <hyperlink ref="L100" r:id="rId179" tooltip="https://learn.microsoft.com/learn/paths/az-104-manage-virtual-networks/" display="Training" xr:uid="{0B6ECA32-0F4E-4D2A-871F-C9915B04CF99}"/>
    <hyperlink ref="L101" r:id="rId180" tooltip="https://learn.microsoft.com/training/modules/intro-to-azure-dns-private-resolver/" display="Training" xr:uid="{6564A830-31E1-4E7F-92CD-74E237A8C27B}"/>
    <hyperlink ref="L103" r:id="rId181" tooltip="https://learn.microsoft.com/learn/paths/az-104-manage-virtual-networks/" display="Training" xr:uid="{7BE84E5E-380B-4569-B4A0-B6BB60981BAD}"/>
    <hyperlink ref="L106" r:id="rId182" tooltip="https://learn.microsoft.com/learn/paths/secure-networking-infrastructure/" display="Training" xr:uid="{25958F57-04AA-4B8D-ADD6-9C763F7042EA}"/>
    <hyperlink ref="L107" r:id="rId183" tooltip="https://learn.microsoft.com/learn/paths/secure-networking-infrastructure/" display="Training" xr:uid="{AF0B0AA5-7A96-4D6A-944C-BA33194EB3B0}"/>
    <hyperlink ref="L108" r:id="rId184" tooltip="https://learn.microsoft.com/learn/paths/secure-networking-infrastructure/" display="Training" xr:uid="{7EA3E85A-B999-4B32-B843-FA096F1EF965}"/>
    <hyperlink ref="L109" r:id="rId185" tooltip="https://learn.microsoft.com/learn/paths/secure-application-delivery/" display="Training" xr:uid="{D7160357-747F-45AF-A83D-08F8BEC9A3A1}"/>
    <hyperlink ref="L110" r:id="rId186" tooltip="https://learn.microsoft.com/learn/paths/secure-application-delivery/" display="Training" xr:uid="{1D23B7DB-4096-4E15-9263-D573D00880BA}"/>
    <hyperlink ref="L111" r:id="rId187" tooltip="https://learn.microsoft.com/learn/paths/architect-network-infrastructure/" display="Training" xr:uid="{6931A996-D765-4296-83DF-29FF61E78B79}"/>
    <hyperlink ref="L112" r:id="rId188" tooltip="https://learn.microsoft.com/learn/paths/secure-networking-infrastructure/" display="Training" xr:uid="{4F90514A-CA01-4E19-AF88-6E4A4AE8E69D}"/>
    <hyperlink ref="L119" r:id="rId189" tooltip="https://learn.microsoft.com/learn/paths/implement-network-security/?source=learn" display="Training" xr:uid="{101C64F7-6A76-4C1B-81AA-92851E3798E8}"/>
    <hyperlink ref="K120" r:id="rId190" tooltip="https://learn.microsoft.com/azure/app-service/networking-features" display="More info" xr:uid="{5152C713-939C-4B9E-97CB-C47EB15EBA2B}"/>
    <hyperlink ref="L120" r:id="rId191" tooltip="https://learn.microsoft.com/learn/paths/secure-application-delivery/" display="Training" xr:uid="{1ED0607E-CCE6-4C86-BE99-43D1B9EF1EF0}"/>
    <hyperlink ref="K121" r:id="rId192" tooltip="https://learn.microsoft.com/azure/app-service/networking-features" display="More info" xr:uid="{33B0C813-09B6-48EC-95DB-FF397AEC8BF6}"/>
    <hyperlink ref="L121" r:id="rId193" tooltip="https://learn.microsoft.com/learn/modules/design-implement-azure-expressroute/" display="Training" xr:uid="{CAA2B98D-BD33-4BC1-84C6-DF215F0A74C5}"/>
    <hyperlink ref="K122" r:id="rId194" tooltip="https://learn.microsoft.com/azure/app-service/networking-features" display="More info" xr:uid="{611485F2-6C5D-4813-A4DB-B5A8A05013CC}"/>
    <hyperlink ref="L122" r:id="rId195" tooltip="https://learn.microsoft.com/learn/paths/implement-network-security/?source=learn" display="Training" xr:uid="{56E5D02C-9F0E-4A3E-BD5A-F4F6DEDF5156}"/>
    <hyperlink ref="K123" r:id="rId196" tooltip="https://learn.microsoft.com/azure/app-service/networking-features" display="More info" xr:uid="{BC1ECBE6-BAF0-46F8-80BA-6187F2E884DB}"/>
    <hyperlink ref="L123" r:id="rId197" tooltip="https://learn.microsoft.com/learn/paths/implement-network-security/?source=learn" display="Training" xr:uid="{6219432C-55A7-44E0-9B35-54030FFA6A4C}"/>
    <hyperlink ref="K124" r:id="rId198" location="why-does-azure-firewall-need-a--26-subnet-size" tooltip="https://learn.microsoft.com/azure/firewall/firewall-faq#why-does-azure-firewall-need-a--26-subnet-size" display="More info" xr:uid="{EE01234E-D167-4430-B654-01DC309E4AFF}"/>
    <hyperlink ref="K125" r:id="rId199" location="add-a-gateway" tooltip="https://learn.microsoft.com/azure/expressroute/expressroute-howto-add-gateway-resource-manager#add-a-gateway" display="More info" xr:uid="{7FC1444F-F9C0-4D25-8E95-730DB6133469}"/>
    <hyperlink ref="K126" r:id="rId200" location="available-service-tags" tooltip="https://learn.microsoft.com/azure/virtual-network/service-tags-overview#available-service-tags" display="More info" xr:uid="{6F53B292-A237-4AE1-81EC-EF6AC8C7F8B8}"/>
    <hyperlink ref="K127" r:id="rId201" tooltip="https://learn.microsoft.com/azure/cloud-adoption-framework/ready/azure-best-practices/plan-for-landing-zone-network-segmentation" display="More info" xr:uid="{37528AB1-401A-4D99-AAAB-95AF4763F128}"/>
    <hyperlink ref="L127" r:id="rId202" tooltip="https://learn.microsoft.com/learn/paths/implement-resource-mgmt-security/" display="Training" xr:uid="{E169C295-3E6C-4662-8494-636EE74DDB1E}"/>
    <hyperlink ref="K128" r:id="rId203" tooltip="https://learn.microsoft.com/azure/web-application-firewall/ag/ag-overview" display="More info" xr:uid="{49189CDD-7B3C-4CE6-85AE-3320B2BAD5DE}"/>
    <hyperlink ref="L128" r:id="rId204" tooltip="https://learn.microsoft.com/learn/paths/implement-network-security/" display="Training" xr:uid="{4B98B9B3-ECDD-41AF-BAC4-039E5530417D}"/>
    <hyperlink ref="L129" r:id="rId205" tooltip="https://learn.microsoft.com/learn/paths/implement-network-security/" display="Training" xr:uid="{0067A47D-1192-4752-9D0B-73B24B26D541}"/>
    <hyperlink ref="K130" r:id="rId206" tooltip="https://learn.microsoft.com/azure/virtual-network/network-security-group-how-it-works" display="More info" xr:uid="{8AEC4CB8-92C7-425C-B9F7-E55467E97882}"/>
    <hyperlink ref="L130" r:id="rId207" tooltip="https://learn.microsoft.com/learn/paths/implement-network-security/" display="Training" xr:uid="{F71FF394-4387-4980-BF24-13FE8F3FA665}"/>
    <hyperlink ref="K131" r:id="rId208" tooltip="https://learn.microsoft.com/azure/virtual-network/network-security-group-how-it-works" display="More info" xr:uid="{9113D1FC-4D7E-4B71-998C-9009289D63FA}"/>
    <hyperlink ref="L131" r:id="rId209" tooltip="https://learn.microsoft.com/learn/modules/design-implement-network-monitoring/" display="Training" xr:uid="{16E86F31-A081-4E24-832B-E1CEEEE7EDB7}"/>
    <hyperlink ref="K132" r:id="rId210" tooltip="https://learn.microsoft.com/azure/virtual-wan/scenario-any-to-any" display="More info" xr:uid="{6CCBE47F-37D6-44F6-881C-9C68DB0121EE}"/>
    <hyperlink ref="L132" r:id="rId211" tooltip="https://learn.microsoft.com/learn/modules/introduction-azure-virtual-wan/" display="Training" xr:uid="{5EBE6F67-1E67-4580-9FB5-630CE7DD1A0E}"/>
    <hyperlink ref="K133" r:id="rId212" tooltip="https://learn.microsoft.com/azure/virtual-wan/virtual-wan-about" display="More info" xr:uid="{8E14C70F-F8CD-4686-A2AB-B5D1A8C9954C}"/>
    <hyperlink ref="K134" r:id="rId213" tooltip="https://learn.microsoft.com/azure/virtual-wan/virtual-wan-about" display="More info" xr:uid="{39FBF4E8-B22B-4401-B132-5033D3A7BFE6}"/>
    <hyperlink ref="K135" r:id="rId214" tooltip="https://learn.microsoft.com/azure/virtual-wan/virtual-wan-about" display="More info" xr:uid="{C9D3DB2F-8012-4499-8217-31488AA39C1A}"/>
    <hyperlink ref="L135" r:id="rId215" tooltip="https://learn.microsoft.com/learn/paths/secure-networking-infrastructure/" display="Training" xr:uid="{26E39FF5-9DE6-4F78-9821-44AEE732CBFC}"/>
    <hyperlink ref="K136" r:id="rId216" tooltip="https://learn.microsoft.com/azure/azure-resource-manager/management/azure-subscription-service-limits" display="More info" xr:uid="{480E86EB-A07A-4075-9F2B-61C86A7064C4}"/>
    <hyperlink ref="K137" r:id="rId217" tooltip="https://learn.microsoft.com/azure/virtual-wan/azure-monitor-insights" display="More info" xr:uid="{911A9CB8-316D-44A7-89AB-CB15FB691F07}"/>
    <hyperlink ref="K138" r:id="rId218" location="is-branch-to-branch-connectivity-allowed-in-virtual-wan" tooltip="https://learn.microsoft.com/azure/virtual-wan/virtual-wan-faq#is-branch-to-branch-connectivity-allowed-in-virtual-wan" display="More info" xr:uid="{3B579795-FCBC-4CEB-BFBB-DF8D1043F3AF}"/>
    <hyperlink ref="K139" r:id="rId219" tooltip="https://learn.microsoft.com/azure/virtual-wan/about-virtual-hub-routing-preference" display="More info" xr:uid="{FAA9BD92-90A1-4289-980B-C60D354A140B}"/>
    <hyperlink ref="K140" r:id="rId220" location="labels" tooltip="https://learn.microsoft.com/azure/virtual-wan/about-virtual-hub-routing#labels" display="More info" xr:uid="{EC64BD53-A4BF-4C11-8F24-0FDCBB38C797}"/>
    <hyperlink ref="K141" r:id="rId221" location="what-is-the-recommended-hub-address-space-during-hub-creation" tooltip="https://learn.microsoft.com/azure/virtual-wan/virtual-wan-faq#what-is-the-recommended-hub-address-space-during-hub-creation" display="More info" xr:uid="{F409F862-09A0-4526-A59F-244AC9FC76F7}"/>
    <hyperlink ref="K142" r:id="rId222" tooltip="https://learn.microsoft.com/azure/governance/policy/overview" display="More info" xr:uid="{4F0CC366-27AC-469B-AEA0-F22DBE5B4601}"/>
    <hyperlink ref="K143" r:id="rId223" tooltip="https://learn.microsoft.com/azure/cloud-adoption-framework/ready/azure-best-practices/naming-and-tagging" display="More info" xr:uid="{261FAF33-079F-4611-93AA-E2F8E95222C2}"/>
    <hyperlink ref="K144" r:id="rId224" tooltip="https://learn.microsoft.com/azure/governance/policy/overview" display="More info" xr:uid="{37E8E227-7702-48B5-B1E2-7B2C8A1AC3DE}"/>
    <hyperlink ref="K145" r:id="rId225" tooltip="https://learn.microsoft.com/azure/governance/policy/overview" display="More info" xr:uid="{E5E4EBF6-5E37-4666-89D7-B67705A89E66}"/>
    <hyperlink ref="K146" r:id="rId226" tooltip="https://learn.microsoft.com/azure/governance/policy/overview" display="More info" xr:uid="{9195611E-309F-4E5C-8508-7E705C0CD361}"/>
    <hyperlink ref="K147" r:id="rId227" location="am-2-use-only-approved-services" tooltip="https://learn.microsoft.com/security/benchmark/azure/mcsb-asset-management#am-2-use-only-approved-services" display="More info" xr:uid="{1EFE26F1-D8CF-4FC3-94FC-68DA59A0355E}"/>
    <hyperlink ref="K148" r:id="rId228" tooltip="https://learn.microsoft.com/azure/governance/policy/overview" display="More info" xr:uid="{1E7FB6C5-64FB-4569-B23A-4700589F0757}"/>
    <hyperlink ref="K149" r:id="rId229" location="azure-rbac-permissions-in-azure-policy" tooltip="https://learn.microsoft.com/azure/governance/policy/overview#azure-rbac-permissions-in-azure-policy" display="More info" xr:uid="{86B32D5E-C164-4E83-9451-77F1BA4345C2}"/>
    <hyperlink ref="K150" r:id="rId230" tooltip="https://learn.microsoft.com/azure/governance/policy/overview" display="More info" xr:uid="{95343591-1249-44D4-B269-EA28B4F44FF5}"/>
    <hyperlink ref="K151" r:id="rId231" tooltip="https://azure.microsoft.com/resources/achieving-compliant-data-residency-and-security-with-azure/" display="More info" xr:uid="{AF800186-B281-4E2F-B5D9-CC14624BF077}"/>
    <hyperlink ref="L151" r:id="rId232" tooltip="https://learn.microsoft.com/learn/paths/secure-your-cloud-data/" display="Training" xr:uid="{01098170-28D1-4AF3-9002-1E1D8720A180}"/>
    <hyperlink ref="K152" r:id="rId233" tooltip="https://github.com/Azure/sovereign-landing-zone/blob/main/docs/scenarios/Sovereignty-Policy-Baseline.md" display="More info" xr:uid="{710C5060-55C0-4F0C-8FCC-E9B2C837B89D}"/>
    <hyperlink ref="K153" r:id="rId234" tooltip="https://learn.microsoft.com/en-us/industry/sovereignty/policy-portfolio-baseline" display="More info" xr:uid="{103CD326-7475-4407-B383-522CF829BF1F}"/>
    <hyperlink ref="K155" r:id="rId235" tooltip="https://learn.microsoft.com/azure/automation/automation-solution-vm-management-config" display="More info" xr:uid="{7B820571-9BD4-46B1-A262-78FE9EC6B3CD}"/>
    <hyperlink ref="K156" r:id="rId236" tooltip="https://learn.microsoft.com/azure/virtual-machine-scale-sets/overview" display="More info" xr:uid="{8896D143-9025-4577-9285-FA44FEE59B96}"/>
    <hyperlink ref="K157" r:id="rId237" tooltip="https://learn.microsoft.com/azure/cost-management-billing/costs/tutorial-acm-create-budgets?bc=%2Fazure%2Fcloud-adoption-framework%2F_bread%2Ftoc.json&amp;toc=%2Fazure%2Fcloud-adoption-framework%2Ftoc.json" display="More info" xr:uid="{D36EC718-45E1-4A9A-9F40-9181DA1A139D}"/>
    <hyperlink ref="K158" r:id="rId238" location="add-diagnostic-settings-to-save-your-wafs-logs" tooltip="https://learn.microsoft.com/azure/web-application-firewall/afds/waf-front-door-best-practices#add-diagnostic-settings-to-save-your-wafs-logs" display="More info" xr:uid="{7E89A3C3-24CD-44B3-B070-8288520944C9}"/>
    <hyperlink ref="K159" r:id="rId239" location="send-logs-to-microsoft-sentinel" tooltip="https://learn.microsoft.com/azure/web-application-firewall/afds/waf-front-door-best-practices#send-logs-to-microsoft-sentinel" display="More info" xr:uid="{57292F18-DA7E-4AA2-9EF8-78BD9FDE04E8}"/>
    <hyperlink ref="K160" r:id="rId240" tooltip="https://learn.microsoft.com/azure/reliability/cross-region-replication-azure" display="More info" xr:uid="{23B86E13-7424-4741-8138-F5921D76D45D}"/>
    <hyperlink ref="K161" r:id="rId241" tooltip="https://learn.microsoft.com/azure/storage/common/storage-redundancy" display="More info" xr:uid="{3E9CF382-D8A0-480C-8048-3B93CDA6BD32}"/>
    <hyperlink ref="K162" r:id="rId242" tooltip="https://learn.microsoft.com/azure/azure-monitor/logs/design-logs-deployment" display="More info" xr:uid="{DD368FA9-F7BF-4715-9A89-6A6A2ECF89E0}"/>
    <hyperlink ref="L162" r:id="rId243" tooltip="https://learn.microsoft.com/azure/azure-monitor/logs/design-logs-deployment" display="Training" xr:uid="{95105485-83A3-4D35-8A69-B847BB4C17C8}"/>
    <hyperlink ref="K164" r:id="rId244" location="how-retention-and-archiving-work" tooltip="https://learn.microsoft.com/azure/azure-monitor/logs/data-retention-archive?tabs=portal-1%2Cportal-2#how-retention-and-archiving-work" display="More info" xr:uid="{3FD2B5F0-F423-4440-9D09-6B661301BF59}"/>
    <hyperlink ref="L164" r:id="rId245" tooltip="https://learn.microsoft.com/learn/paths/architect-infrastructure-operations/" display="Training" xr:uid="{5A5B6D89-AA70-4DD5-9DBC-15D6CCBF1C03}"/>
    <hyperlink ref="K165" r:id="rId246" tooltip="https://learn.microsoft.com/en-us/azure/cloud-adoption-framework/govern/policy-compliance/regulatory-compliance" display="More info" xr:uid="{87EDE1A4-E6A2-41AB-A5CA-3AA1E9A07699}"/>
    <hyperlink ref="L165" r:id="rId247" tooltip="https://learn.microsoft.com/en-us/azure/governance/policy/concepts/effects" display="Training" xr:uid="{6FBB14C5-9B27-4611-AE7E-DE20F505A361}"/>
    <hyperlink ref="K166" r:id="rId248" tooltip="https://learn.microsoft.com/azure/governance/policy/how-to/guest-configuration-create" display="More info" xr:uid="{D9E18D84-026B-4160-BA09-615B88A0EFC5}"/>
    <hyperlink ref="L166" r:id="rId249" tooltip="https://learn.microsoft.com/learn/paths/implement-resource-mgmt-security/" display="Training" xr:uid="{10BE8B8D-5A6F-4F83-993E-EB2D636E7BC1}"/>
    <hyperlink ref="K167" r:id="rId250" tooltip="https://learn.microsoft.com/azure/automation/update-management/overview" display="More info" xr:uid="{4D9A9BFF-72FB-48B1-9A91-558439584003}"/>
    <hyperlink ref="L167" r:id="rId251" tooltip="https://learn.microsoft.com/learn/paths/azure-administrator-manage-compute-resources/" display="Training" xr:uid="{44D84B5A-B7D0-4BD2-A0F2-3158A36BBE3B}"/>
    <hyperlink ref="K168" r:id="rId252" tooltip="https://learn.microsoft.com/azure/network-watcher/network-watcher-monitoring-overview" display="More info" xr:uid="{9C15DF7C-9153-4F07-8158-6991A047BBB7}"/>
    <hyperlink ref="L168" r:id="rId253" tooltip="https://learn.microsoft.com/learn/modules/configure-network-watcher/" display="Training" xr:uid="{A8F49954-F4F0-44F0-9B1B-53A6269FEF02}"/>
    <hyperlink ref="K169" r:id="rId254" tooltip="https://learn.microsoft.com/azure/azure-resource-manager/management/lock-resources?tabs=json" display="More info" xr:uid="{09013A43-947E-4C38-83B4-38CBE81ECDE6}"/>
    <hyperlink ref="L169" r:id="rId255" tooltip="https://learn.microsoft.com/learn/paths/implement-resource-mgmt-security/" display="Training" xr:uid="{1AEB7921-C21A-4B23-B4AF-46E01237234D}"/>
    <hyperlink ref="K170" r:id="rId256" tooltip="https://learn.microsoft.com/azure/governance/policy/overview" display="More info" xr:uid="{31A4C91C-9F42-44B5-8497-F0639A91F269}"/>
    <hyperlink ref="K171" r:id="rId257" tooltip="https://learn.microsoft.com/azure/service-health/alerts-activity-log-service-notifications-portal" display="More info" xr:uid="{1F769168-09E6-4418-8ED4-C183890AFD6A}"/>
    <hyperlink ref="K172" r:id="rId258" tooltip="https://learn.microsoft.com/azure/azure-monitor/alerts/action-groups" display="More info" xr:uid="{D1D0742F-EEC5-4946-9D8F-062433E02C25}"/>
    <hyperlink ref="K173" r:id="rId259" tooltip="https://learn.microsoft.com/azure/sentinel/quickstart-onboard" display="More info" xr:uid="{95BEF8FF-2BB3-4BB8-8232-DB7099F30E0F}"/>
    <hyperlink ref="K174" r:id="rId260" tooltip="https://learn.microsoft.com/azure/azure-monitor/logs/design-logs-deployment" display="More info" xr:uid="{86434526-5D24-4416-B0F8-4A2B8021EF4C}"/>
    <hyperlink ref="K175" r:id="rId261" tooltip="https://learn.microsoft.com/azure/cloud-adoption-framework/ready/azure-setup-guide/monitoring-reporting?tabs=AzureMonitor" display="More info" xr:uid="{B0821E8A-713A-4457-9A38-FBE190AFAB22}"/>
    <hyperlink ref="K176" r:id="rId262" tooltip="https://learn.microsoft.com/azure/azure-monitor/agents/diagnostics-extension-overview" display="More info" xr:uid="{E94F9147-AC8F-48A5-B838-0DAF108CDE06}"/>
    <hyperlink ref="K177" r:id="rId263" tooltip="https://learn.microsoft.com/azure/azure-monitor/alerts/alerts-overview" display="More info" xr:uid="{6E7866ED-6531-4440-8EEA-D895DCD6C8BD}"/>
    <hyperlink ref="K178" r:id="rId264" tooltip="https://learn.microsoft.com/azure/architecture/best-practices/monitoring" display="More info" xr:uid="{38E8A615-7C66-4548-8B83-BE86431FF01C}"/>
    <hyperlink ref="K179" r:id="rId265" tooltip="https://learn.microsoft.com/azure/automation/how-to/region-mappings" display="More info" xr:uid="{80A033F2-A50F-49AF-BBD8-06EF6287EBAA}"/>
    <hyperlink ref="K180" r:id="rId266" tooltip="https://learn.microsoft.com/azure/governance/policy/concepts/guest-configuration" display="More info" xr:uid="{FD151E8B-7042-4BFA-AA17-10871DCDED46}"/>
    <hyperlink ref="K181" r:id="rId267" location="monitoring-for-configuration-drift" tooltip="https://learn.microsoft.com/azure/cloud-adoption-framework/ready/landing-zone/design-area/management-operational-compliance#monitoring-for-configuration-drift" display="More info" xr:uid="{3DAE3F03-32A1-4960-ACF0-ADFCB495DBCC}"/>
    <hyperlink ref="K182" r:id="rId268" tooltip="https://learn.microsoft.com/azure/site-recovery/site-recovery-overview" display="More info" xr:uid="{F19DB7ED-3765-4906-B85C-85BFABBBD8E3}"/>
    <hyperlink ref="K183" r:id="rId269" tooltip="https://learn.microsoft.com/azure/architecture/framework/resiliency/backup-and-recovery" display="More info" xr:uid="{CEAFFD87-01F4-4ADB-8788-C2A9F7245DAE}"/>
    <hyperlink ref="K184" r:id="rId270" tooltip="https://learn.microsoft.com/azure/backup/backup-center-overview" display="More info" xr:uid="{71516AEE-87A4-41A6-B5C7-78AF81C32FE5}"/>
    <hyperlink ref="K185" r:id="rId271" tooltip="https://learn.microsoft.com/azure/reliability/availability-zones-overview" display="More info" xr:uid="{93FFC36F-EBE4-463A-AE19-90DBB5EC171B}"/>
    <hyperlink ref="K186" r:id="rId272" tooltip="https://learn.microsoft.com/azure/virtual-machines/availability" display="More info" xr:uid="{8FC1147E-0C55-4719-A23D-E785ECA43D33}"/>
    <hyperlink ref="K187" r:id="rId273" tooltip="https://learn.microsoft.com/azure/load-balancer/load-balancer-overview" display="More info" xr:uid="{047E655B-43B2-4922-9A4C-2AFA21E4B302}"/>
    <hyperlink ref="K188" r:id="rId274" tooltip="https://learn.microsoft.com/security/benchmark/azure/security-control-incident-response" display="More info" xr:uid="{C0ABB092-86CC-4145-BC55-E00BCF614685}"/>
    <hyperlink ref="K189" r:id="rId275" tooltip="https://www.microsoft.com/security/business/zero-trust" display="More info" xr:uid="{A5C2D26E-97D5-407C-A7C5-B91F3F900DB9}"/>
    <hyperlink ref="K190" r:id="rId276" tooltip="https://learn.microsoft.com/azure/key-vault/general/overview" display="More info" xr:uid="{44F511C8-4C89-466B-97A8-A86B29C11A04}"/>
    <hyperlink ref="K191" r:id="rId277" tooltip="https://learn.microsoft.com/azure/key-vault/general/overview-throttling" display="More info" xr:uid="{DDDAB9DF-7073-4EC3-A6A8-0F91327B9890}"/>
    <hyperlink ref="K192" r:id="rId278" tooltip="https://learn.microsoft.com/azure/key-vault/general/best-practices" display="More info" xr:uid="{1CB9B0F5-5C93-432A-AFA2-60798E778DF2}"/>
    <hyperlink ref="K193" r:id="rId279" tooltip="https://learn.microsoft.com/azure/key-vault/general/best-practices" display="More info" xr:uid="{A8707455-024C-46FE-A2A2-DAE87D77DCDC}"/>
    <hyperlink ref="K194" r:id="rId280" tooltip="https://learn.microsoft.com/azure/key-vault/general/best-practices" display="More info" xr:uid="{C12B3DDB-ADF1-4FCB-86C4-7A3036F46700}"/>
    <hyperlink ref="K195" r:id="rId281" tooltip="https://learn.microsoft.com/azure/key-vault/general/best-practices" display="More info" xr:uid="{75A56211-25A6-4C80-9DAC-8FAFF1021C3A}"/>
    <hyperlink ref="K196" r:id="rId282" tooltip="https://learn.microsoft.com/azure/key-vault/general/best-practices" display="More info" xr:uid="{E4B5FE14-9DF8-487D-AE80-CE699463F1F9}"/>
    <hyperlink ref="K197" r:id="rId283" tooltip="https://learn.microsoft.com/azure/key-vault/general/monitor-key-vault" display="More info" xr:uid="{6CD16A39-3583-4BD7-95D7-1FFF792C72EA}"/>
    <hyperlink ref="K198" r:id="rId284" tooltip="https://learn.microsoft.com/azure/key-vault/general/best-practices" display="More info" xr:uid="{D4EB3DC2-69CB-4DD5-996E-931BE3CB2278}"/>
    <hyperlink ref="K199" r:id="rId285" tooltip="https://learn.microsoft.com/azure/security/fundamentals/encryption-atrest" display="More info" xr:uid="{4316C382-525F-496E-B122-D2658E3D71CD}"/>
    <hyperlink ref="K200" r:id="rId286" tooltip="https://learn.microsoft.com/azure/key-vault/general/best-practices" display="More info" xr:uid="{FC7B79FB-557C-45EE-81DD-6E15BA0A00A1}"/>
    <hyperlink ref="K201" r:id="rId287" tooltip="https://learn.microsoft.com/azure/key-vault/general/best-practices" display="More info" xr:uid="{59299D61-02CC-4F07-B98F-B9EE2F94042A}"/>
    <hyperlink ref="K202" r:id="rId288" tooltip="https://learn.microsoft.com/en-us/industry/sovereignty/key-management" display="More info" xr:uid="{984E9369-649B-4F02-82E8-AD1A69828348}"/>
    <hyperlink ref="K203" r:id="rId289" tooltip="https://learn.microsoft.com/azure/active-directory/reports-monitoring/overview-reports" display="More info" xr:uid="{8CE6DBA8-01FE-462E-AD89-B82B52C02B30}"/>
    <hyperlink ref="K204" r:id="rId290" tooltip="https://learn.microsoft.com/azure/azure-monitor/logs/logs-data-export?tabs=portal" display="More info" xr:uid="{0C730BA7-8CA8-4A02-8E15-AA851C4948BC}"/>
    <hyperlink ref="K205" r:id="rId291" tooltip="https://learn.microsoft.com/azure/defender-for-cloud/concept-cloud-security-posture-management" display="More info" xr:uid="{48E25C8B-AA85-4A82-BC3B-9A41D6E3A85C}"/>
    <hyperlink ref="K206" r:id="rId292" tooltip="https://learn.microsoft.com/azure/defender-for-cloud/plan-defender-for-servers-select-plan" display="More info" xr:uid="{57A51F50-02DE-4E47-92FC-A2DC43AA2BC2}"/>
    <hyperlink ref="K207" r:id="rId293" tooltip="https://www.microsoft.com/en-gb/security/business/solutions/cloud-workload-protection" display="More info" xr:uid="{091F195C-672F-43D8-8F8F-9CA197BC5FC1}"/>
    <hyperlink ref="K208" r:id="rId294" tooltip="https://learn.microsoft.com/mem/configmgr/protect/deploy-use/endpoint-protection" display="More info" xr:uid="{B508C0FE-B5DB-48DD-AD6E-C1F0E75FE8BD}"/>
    <hyperlink ref="K209" r:id="rId295" tooltip="https://learn.microsoft.com/azure/security-center/" display="More info" xr:uid="{B017F129-35AA-4379-A0B5-FCF7858C5EBA}"/>
    <hyperlink ref="K210" r:id="rId296" tooltip="https://learn.microsoft.com/azure/azure-monitor/logs/design-logs-deployment" display="More info" xr:uid="{B0D705B3-9393-4E86-8BC4-A383010E6E81}"/>
    <hyperlink ref="K211" r:id="rId297" tooltip="https://learn.microsoft.com/en-us/industry/sovereignty/transparency-logs" display="More info" xr:uid="{CABDD387-CA85-43BF-806A-FCE8D0CB0AB5}"/>
    <hyperlink ref="K212" r:id="rId298" tooltip="https://learn.microsoft.com/en-us/azure/security/fundamentals/customer-lockbox-overview" display="More info" xr:uid="{AAFDD0E0-DDEB-43A8-9BDD-8E01EBAB5F81}"/>
    <hyperlink ref="K213" r:id="rId299" tooltip="https://learn.microsoft.com/azure/storage/common/storage-require-secure-transfer" display="More info" xr:uid="{682FF2D1-E7D6-472C-AB3A-68C59B16A3C3}"/>
    <hyperlink ref="K214" r:id="rId300" location="recommendations-for-basic-data-protection" tooltip="https://learn.microsoft.com/azure/storage/blobs/data-protection-overview#recommendations-for-basic-data-protection" display="More info" xr:uid="{3BCA5C19-6B7A-43BA-9F73-0E70C88D680A}"/>
    <hyperlink ref="K215" r:id="rId301" tooltip="https://learn.microsoft.com/azure/active-directory/roles/security-planning" display="More info" xr:uid="{D8DEB095-0C44-45DA-A1C0-322A748161A4}"/>
    <hyperlink ref="K216" r:id="rId302" tooltip="https://learn.microsoft.com/azure/cloud-adoption-framework/ready/landing-zone/design-area/service-enablement-framework" display="More info" xr:uid="{2A441609-D2CF-457B-9E44-374C660D42C6}"/>
    <hyperlink ref="K217" r:id="rId303" tooltip="https://learn.microsoft.com/azure/cloud-adoption-framework/ready/landing-zone/design-area/service-enablement-framework" display="More info" xr:uid="{CC7ECE05-73F4-43C3-8304-1A577A5081A0}"/>
    <hyperlink ref="K218" r:id="rId304" tooltip="https://learn.microsoft.com/azure/cloud-adoption-framework/ready/landing-zone/design-area/platform-automation-devops" display="More info" xr:uid="{A8AA8287-CEF3-47BC-BA09-0E4CC8A17946}"/>
    <hyperlink ref="K219" r:id="rId305" location="design-recommendations" tooltip="https://learn.microsoft.com/azure/cloud-adoption-framework/ready/considerations/devops-teams-topologies#design-recommendations" display="More info" xr:uid="{D456C212-9A1D-42D8-9ABC-94DFE40B6144}"/>
    <hyperlink ref="K220" r:id="rId306" location="design-recommendations" tooltip="https://learn.microsoft.com/azure/cloud-adoption-framework/ready/considerations/devops-teams-topologies#design-recommendations" display="More info" xr:uid="{D741B515-9F9D-4DAB-9C65-C0B111FCF4CB}"/>
    <hyperlink ref="K221" r:id="rId307" tooltip="https://learn.microsoft.com/azure/cloud-adoption-framework/ready/considerations/infrastructure-as-code" display="More info" xr:uid="{213B9F6F-F5AB-4732-A472-DAEDC13B0FFC}"/>
    <hyperlink ref="K222" r:id="rId308" location="automated-builds" tooltip="https://learn.microsoft.com/azure/cloud-adoption-framework/ready/considerations/development-strategy-development-lifecycle#automated-builds" display="More info" xr:uid="{D4DED1E3-C6C2-40AB-B8A0-EF26C89AAD07}"/>
    <hyperlink ref="K223" r:id="rId309" location="automated-builds" tooltip="https://learn.microsoft.com/azure/cloud-adoption-framework/ready/considerations/development-strategy-development-lifecycle#automated-builds" display="More info" xr:uid="{81194B0F-2C4A-416F-A2EF-776E4FF0C539}"/>
    <hyperlink ref="K224" r:id="rId310" tooltip="https://learn.microsoft.com/azure/cloud-adoption-framework/ready/landing-zone/design-area/subscription-vending" display="More info" xr:uid="{3C8576F5-1D53-4589-803C-0AA1F6976EB8}"/>
    <hyperlink ref="K225" r:id="rId311" tooltip="https://learn.microsoft.com/azure/cloud-adoption-framework/ready/considerations/infrastructure-as-code" display="More info" xr:uid="{5C3F5864-E131-411F-9DA2-61FA1E5D9A35}"/>
    <hyperlink ref="K226" r:id="rId312" tooltip="https://learn.microsoft.com/azure/cloud-adoption-framework/ready/considerations/development-strategy-development-lifecycle" display="More info" xr:uid="{80BEDF8B-5BB9-42F6-BFE7-C615CC4EED1E}"/>
    <hyperlink ref="K227" r:id="rId313" tooltip="https://learn.microsoft.com/azure/cloud-adoption-framework/ready/considerations/development-strategy-development-lifecycle" display="More info" xr:uid="{F8D36163-5BC1-4B4A-AC25-7840FE4C7CB2}"/>
    <hyperlink ref="K228" r:id="rId314" tooltip="https://learn.microsoft.com/azure/cloud-adoption-framework/ready/considerations/infrastructure-as-code" display="More info" xr:uid="{CFD2D15D-C4C7-4A99-9D38-65B85AC1C858}"/>
    <hyperlink ref="K229" r:id="rId315" location="secure" tooltip="https://learn.microsoft.com/azure/cloud-adoption-framework/ready/considerations/landing-zone-security#secure" display="More info" xr:uid="{1A9FDDAD-6C4B-42B1-B826-9D58B723BBEB}"/>
  </hyperlinks>
  <pageMargins left="0.7" right="0.7" top="0.75" bottom="0.75" header="0.3" footer="0.3"/>
  <pageSetup paperSize="9" orientation="portrait" horizontalDpi="4294967293" r:id="rId316"/>
  <drawing r:id="rId317"/>
  <legacyDrawing r:id="rId3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19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4907280</xdr:colOff>
                    <xdr:row>1</xdr:row>
                    <xdr:rowOff>533400</xdr:rowOff>
                  </from>
                  <to>
                    <xdr:col>11</xdr:col>
                    <xdr:colOff>83820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0" name="Button 3">
              <controlPr defaultSize="0" print="0" autoFill="0" autoPict="0" macro="[0]!Sheet1.import_checklist">
                <anchor moveWithCells="1">
                  <from>
                    <xdr:col>8</xdr:col>
                    <xdr:colOff>4907280</xdr:colOff>
                    <xdr:row>1</xdr:row>
                    <xdr:rowOff>198120</xdr:rowOff>
                  </from>
                  <to>
                    <xdr:col>11</xdr:col>
                    <xdr:colOff>83820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1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160020</xdr:rowOff>
                  </from>
                  <to>
                    <xdr:col>5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22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4907280</xdr:colOff>
                    <xdr:row>2</xdr:row>
                    <xdr:rowOff>160020</xdr:rowOff>
                  </from>
                  <to>
                    <xdr:col>11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3" name="Group Box 5">
              <controlPr defaultSize="0" autoFill="0" autoPict="0">
                <anchor moveWithCells="1">
                  <from>
                    <xdr:col>8</xdr:col>
                    <xdr:colOff>4526280</xdr:colOff>
                    <xdr:row>1</xdr:row>
                    <xdr:rowOff>144780</xdr:rowOff>
                  </from>
                  <to>
                    <xdr:col>11</xdr:col>
                    <xdr:colOff>335280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24" name="Button 21">
              <controlPr defaultSize="0" print="0" autoFill="0" autoPict="0" macro="[0]!Sheet1.ImportMultipleChecklists">
                <anchor moveWithCells="1" sizeWithCells="1">
                  <from>
                    <xdr:col>8</xdr:col>
                    <xdr:colOff>4884420</xdr:colOff>
                    <xdr:row>4</xdr:row>
                    <xdr:rowOff>76200</xdr:rowOff>
                  </from>
                  <to>
                    <xdr:col>11</xdr:col>
                    <xdr:colOff>76200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Values!$F$2:$F$23</xm:f>
          </x14:formula1>
          <xm:sqref>G2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P23"/>
  <sheetViews>
    <sheetView workbookViewId="0">
      <selection activeCell="D2" sqref="D2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  <col min="14" max="14" width="22.44140625" bestFit="1" customWidth="1"/>
    <col min="15" max="15" width="12.88671875" bestFit="1" customWidth="1"/>
    <col min="16" max="16" width="14.109375" bestFit="1" customWidth="1"/>
  </cols>
  <sheetData>
    <row r="1" spans="1:16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102</v>
      </c>
      <c r="N1" s="12" t="s">
        <v>124</v>
      </c>
      <c r="O1" s="12" t="s">
        <v>127</v>
      </c>
      <c r="P1" s="12" t="s">
        <v>126</v>
      </c>
    </row>
    <row r="2" spans="1:16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103</v>
      </c>
      <c r="N2" t="s">
        <v>122</v>
      </c>
      <c r="O2" t="s">
        <v>123</v>
      </c>
      <c r="P2" t="s">
        <v>125</v>
      </c>
    </row>
    <row r="3" spans="1:16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104</v>
      </c>
      <c r="N3" t="s">
        <v>128</v>
      </c>
      <c r="O3" t="s">
        <v>129</v>
      </c>
      <c r="P3" t="s">
        <v>125</v>
      </c>
    </row>
    <row r="4" spans="1:16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6">
      <c r="B5" s="8" t="s">
        <v>64</v>
      </c>
      <c r="F5" t="s">
        <v>111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6">
      <c r="B6" s="9" t="s">
        <v>10</v>
      </c>
      <c r="F6" t="s">
        <v>110</v>
      </c>
      <c r="G6" t="s">
        <v>35</v>
      </c>
      <c r="H6" t="s">
        <v>41</v>
      </c>
      <c r="J6" t="s">
        <v>109</v>
      </c>
      <c r="K6" t="s">
        <v>54</v>
      </c>
      <c r="L6" t="s">
        <v>92</v>
      </c>
    </row>
    <row r="7" spans="1:16">
      <c r="F7" t="s">
        <v>30</v>
      </c>
      <c r="G7" t="s">
        <v>117</v>
      </c>
      <c r="J7" t="s">
        <v>48</v>
      </c>
      <c r="K7" t="s">
        <v>116</v>
      </c>
    </row>
    <row r="8" spans="1:16">
      <c r="F8" t="s">
        <v>43</v>
      </c>
      <c r="J8" t="s">
        <v>55</v>
      </c>
    </row>
    <row r="9" spans="1:16">
      <c r="F9" t="s">
        <v>112</v>
      </c>
      <c r="J9" t="s">
        <v>113</v>
      </c>
    </row>
    <row r="10" spans="1:16">
      <c r="F10" t="s">
        <v>71</v>
      </c>
      <c r="J10" t="s">
        <v>72</v>
      </c>
    </row>
    <row r="11" spans="1:16">
      <c r="F11" t="s">
        <v>86</v>
      </c>
      <c r="J11" t="s">
        <v>75</v>
      </c>
    </row>
    <row r="12" spans="1:16">
      <c r="F12" t="s">
        <v>107</v>
      </c>
      <c r="J12" t="s">
        <v>108</v>
      </c>
    </row>
    <row r="13" spans="1:16">
      <c r="F13" t="s">
        <v>105</v>
      </c>
      <c r="J13" t="s">
        <v>106</v>
      </c>
    </row>
    <row r="14" spans="1:16">
      <c r="F14" t="s">
        <v>114</v>
      </c>
      <c r="J14" t="s">
        <v>115</v>
      </c>
    </row>
    <row r="15" spans="1:16">
      <c r="F15" t="s">
        <v>118</v>
      </c>
      <c r="J15" t="s">
        <v>119</v>
      </c>
    </row>
    <row r="16" spans="1:16">
      <c r="F16" t="s">
        <v>73</v>
      </c>
      <c r="J16" t="s">
        <v>74</v>
      </c>
    </row>
    <row r="17" spans="6:10">
      <c r="F17" t="s">
        <v>77</v>
      </c>
      <c r="J17" t="s">
        <v>76</v>
      </c>
    </row>
    <row r="18" spans="6:10">
      <c r="F18" t="s">
        <v>78</v>
      </c>
      <c r="J18" t="s">
        <v>79</v>
      </c>
    </row>
    <row r="19" spans="6:10">
      <c r="F19" t="s">
        <v>80</v>
      </c>
      <c r="J19" t="s">
        <v>81</v>
      </c>
    </row>
    <row r="20" spans="6:10">
      <c r="F20" t="s">
        <v>82</v>
      </c>
      <c r="J20" t="s">
        <v>84</v>
      </c>
    </row>
    <row r="21" spans="6:10">
      <c r="F21" t="s">
        <v>83</v>
      </c>
      <c r="J21" t="s">
        <v>85</v>
      </c>
    </row>
    <row r="22" spans="6:10">
      <c r="F22" t="s">
        <v>93</v>
      </c>
      <c r="J22" t="s">
        <v>94</v>
      </c>
    </row>
    <row r="23" spans="6:10">
      <c r="F23" t="s">
        <v>120</v>
      </c>
      <c r="J23" t="s">
        <v>121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2023-12-19T12:01:06Z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