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71B5133C-7FF9-42C8-A85B-8E11317A7E89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Checklist!$A$9:$M$246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5" l="1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N7" i="7" l="1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14" i="7" l="1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<sst xmlns="http://schemas.openxmlformats.org/spreadsheetml/2006/main" count="164" uniqueCount="134">
  <si>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</si>
  <si>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</si>
  <si>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</si>
  <si>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</si>
  <si>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</si>
  <si>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</si>
  <si>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</si>
  <si>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</si>
  <si>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</si>
  <si>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</si>
  <si>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</si>
  <si>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</si>
  <si>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</si>
  <si>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</si>
  <si>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</si>
  <si>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</si>
  <si>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</si>
  <si>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</si>
  <si>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</si>
  <si>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</si>
  <si>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</si>
  <si>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</si>
  <si>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</si>
  <si>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</si>
  <si>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</si>
  <si>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</si>
  <si>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</si>
  <si>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</si>
  <si>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</si>
  <si>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</si>
  <si>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</si>
  <si>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</si>
  <si>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</si>
  <si>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</si>
  <si>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</si>
  <si>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</si>
  <si>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</si>
  <si>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</si>
  <si>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</si>
  <si>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</si>
  <si>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</si>
  <si>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</si>
  <si>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</si>
  <si>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</si>
  <si>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</si>
  <si>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</si>
  <si>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</si>
  <si>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</si>
  <si>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</si>
  <si>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</si>
  <si>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</si>
  <si>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</si>
  <si>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</si>
  <si>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</si>
  <si>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</si>
  <si>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</si>
  <si>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</si>
  <si>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</si>
  <si>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</si>
  <si>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</si>
  <si>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</si>
  <si>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</si>
  <si>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</si>
  <si>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</si>
  <si>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</si>
  <si>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</si>
  <si>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</si>
  <si>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</si>
  <si>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</si>
  <si>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</si>
  <si>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</si>
  <si>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</si>
  <si>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</si>
  <si>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</si>
  <si>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</si>
  <si>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</si>
  <si>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</si>
  <si>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</si>
  <si>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</si>
  <si>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</si>
  <si>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</si>
  <si>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</si>
  <si>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</si>
  <si>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</si>
  <si>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</si>
  <si>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</si>
  <si>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</si>
  <si>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</si>
  <si>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</si>
  <si>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</si>
  <si>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</si>
  <si>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</si>
  <si>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</si>
  <si>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</si>
  <si>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</si>
  <si>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</si>
  <si>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</si>
  <si>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</si>
  <si>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</si>
  <si>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</si>
  <si>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</si>
  <si>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</si>
  <si>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</si>
  <si>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</si>
  <si>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</si>
  <si>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</si>
  <si>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</si>
  <si>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</si>
  <si>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</si>
  <si>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</si>
  <si>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</si>
  <si>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</si>
  <si>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</si>
  <si>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</si>
  <si>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</si>
  <si>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</si>
  <si>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</si>
  <si>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</si>
  <si>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</si>
  <si>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</si>
  <si>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</si>
  <si>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</si>
  <si>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</si>
  <si>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</si>
  <si>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</si>
  <si>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</si>
  <si>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</si>
  <si>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</si>
  <si>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yes</t>
  </si>
  <si>
    <t>Source File</t>
  </si>
  <si>
    <t>1.4.2</t>
  </si>
  <si>
    <t>https://raw.githubusercontent.com/Azure/review-checklists/main/checklists/blob_storage_security_checklist.en.json</t>
  </si>
  <si>
    <t>Service</t>
  </si>
  <si>
    <t>Recommendation understood, but not needed by current requirements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</si>
</sst>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  <xf numFmtId="0" fontId="21" fillId="0" borderId="0" xfId="1" quotePrefix="1" applyFont="1" applyAlignment="1">
      <alignment horizontal="left" vertical="top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9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4905376</xdr:colOff>
          <xdr:row>1</xdr:row>
          <xdr:rowOff>533400</xdr:rowOff>
        </xdr:from>
        <xdr:to>
          <xdr:col>12</xdr:col>
          <xdr:colOff>23813</xdr:colOff>
          <xdr:row>2</xdr:row>
          <xdr:rowOff>119063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4905376</xdr:colOff>
          <xdr:row>1</xdr:row>
          <xdr:rowOff>200026</xdr:rowOff>
        </xdr:from>
        <xdr:to>
          <xdr:col>12</xdr:col>
          <xdr:colOff>23813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4524375</xdr:colOff>
          <xdr:row>1</xdr:row>
          <xdr:rowOff>142875</xdr:rowOff>
        </xdr:from>
        <xdr:to>
          <xdr:col>12</xdr:col>
          <xdr:colOff>333375</xdr:colOff>
          <xdr:row>5</xdr:row>
          <xdr:rowOff>200025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4905376</xdr:colOff>
          <xdr:row>2</xdr:row>
          <xdr:rowOff>166687</xdr:rowOff>
        </xdr:from>
        <xdr:to>
          <xdr:col>12</xdr:col>
          <xdr:colOff>23813</xdr:colOff>
          <xdr:row>3</xdr:row>
          <xdr:rowOff>202405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4910138</xdr:colOff>
          <xdr:row>4</xdr:row>
          <xdr:rowOff>59531</xdr:rowOff>
        </xdr:from>
        <xdr:to>
          <xdr:col>12</xdr:col>
          <xdr:colOff>23813</xdr:colOff>
          <xdr:row>5</xdr:row>
          <xdr:rowOff>119061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implement-network-security/" TargetMode="External"/><Relationship Id="rId299" Type="http://schemas.openxmlformats.org/officeDocument/2006/relationships/printerSettings" Target="../printerSettings/printerSettings2.bin"/><Relationship Id="rId21" Type="http://schemas.openxmlformats.org/officeDocument/2006/relationships/hyperlink" Target="https://learn.microsoft.com/azure/cloud-adoption-framework/manage/centralize-operations" TargetMode="External"/><Relationship Id="rId63" Type="http://schemas.openxmlformats.org/officeDocument/2006/relationships/hyperlink" Target="https://learn.microsoft.com/azure/expressroute/expressroute-erdirect-about" TargetMode="External"/><Relationship Id="rId159" Type="http://schemas.openxmlformats.org/officeDocument/2006/relationships/hyperlink" Target="https://learn.microsoft.com/azure/web-application-firewall/ag/ag-overview" TargetMode="External"/><Relationship Id="rId170" Type="http://schemas.openxmlformats.org/officeDocument/2006/relationships/hyperlink" Target="https://learn.microsoft.com/en-us/azure/virtual-network/ip-services/default-outbound-access" TargetMode="External"/><Relationship Id="rId226" Type="http://schemas.openxmlformats.org/officeDocument/2006/relationships/hyperlink" Target="https://learn.microsoft.com/azure/azure-monitor/logs/design-logs-deployment" TargetMode="External"/><Relationship Id="rId268" Type="http://schemas.openxmlformats.org/officeDocument/2006/relationships/hyperlink" Target="https://learn.microsoft.com/azure/security/fundamentals/encryption-atrest" TargetMode="External"/><Relationship Id="rId32" Type="http://schemas.openxmlformats.org/officeDocument/2006/relationships/hyperlink" Target="https://learn.microsoft.com/azure/cloud-adoption-framework/ready/landing-zone/design-area/identity-access-landing-zones" TargetMode="External"/><Relationship Id="rId74" Type="http://schemas.openxmlformats.org/officeDocument/2006/relationships/hyperlink" Target="https://learn.microsoft.com/azure/expressroute/expressroute-routing" TargetMode="External"/><Relationship Id="rId128" Type="http://schemas.openxmlformats.org/officeDocument/2006/relationships/hyperlink" Target="https://learn.microsoft.com/training/modules/intro-to-azure-vpn-gateway/" TargetMode="External"/><Relationship Id="rId5" Type="http://schemas.openxmlformats.org/officeDocument/2006/relationships/hyperlink" Target="https://learn.microsoft.com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firewall/firewall-faq" TargetMode="External"/><Relationship Id="rId237" Type="http://schemas.openxmlformats.org/officeDocument/2006/relationships/hyperlink" Target="https://learn.microsoft.com/azure/azure-resource-manager/management/lock-resources?tabs=json" TargetMode="External"/><Relationship Id="rId279" Type="http://schemas.openxmlformats.org/officeDocument/2006/relationships/hyperlink" Target="https://learn.microsoft.com/azure/azure-monitor/logs/design-logs-deployment" TargetMode="External"/><Relationship Id="rId43" Type="http://schemas.openxmlformats.org/officeDocument/2006/relationships/hyperlink" Target="https://learn.microsoft.com/azure/azure-resource-manager/management/azure-subscription-service-limits" TargetMode="External"/><Relationship Id="rId139" Type="http://schemas.openxmlformats.org/officeDocument/2006/relationships/hyperlink" Target="https://learn.microsoft.com/learn/paths/architect-network-infrastructure/" TargetMode="External"/><Relationship Id="rId290" Type="http://schemas.openxmlformats.org/officeDocument/2006/relationships/hyperlink" Target="https://learn.microsoft.com/azure/cloud-adoption-framework/ready/considerations/infrastructure-as-code" TargetMode="External"/><Relationship Id="rId304" Type="http://schemas.openxmlformats.org/officeDocument/2006/relationships/ctrlProp" Target="../ctrlProps/ctrlProp3.xml"/><Relationship Id="rId85" Type="http://schemas.openxmlformats.org/officeDocument/2006/relationships/hyperlink" Target="https://learn.microsoft.com/azure/expressroute/designing-for-disaster-recovery-with-expressroute-privatepeering" TargetMode="External"/><Relationship Id="rId150" Type="http://schemas.openxmlformats.org/officeDocument/2006/relationships/hyperlink" Target="https://learn.microsoft.com/azure/bastion/bastion-faq" TargetMode="External"/><Relationship Id="rId192" Type="http://schemas.openxmlformats.org/officeDocument/2006/relationships/hyperlink" Target="https://learn.microsoft.com/learn/modules/design-implement-network-monitoring/" TargetMode="External"/><Relationship Id="rId206" Type="http://schemas.openxmlformats.org/officeDocument/2006/relationships/hyperlink" Target="https://learn.microsoft.com/azure/cloud-adoption-framework/ready/azure-best-practices/naming-and-tagging" TargetMode="External"/><Relationship Id="rId248" Type="http://schemas.openxmlformats.org/officeDocument/2006/relationships/hyperlink" Target="https://learn.microsoft.com/azure/automation/how-to/region-mappings" TargetMode="External"/><Relationship Id="rId12" Type="http://schemas.openxmlformats.org/officeDocument/2006/relationships/hyperlink" Target="https://learn.microsoft.com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role-based-access-control/overview" TargetMode="External"/><Relationship Id="rId54" Type="http://schemas.openxmlformats.org/officeDocument/2006/relationships/hyperlink" Target="https://github.com/Azure/sovereign-landing-zone/blob/main/docs/02-Architecture.md" TargetMode="External"/><Relationship Id="rId96" Type="http://schemas.openxmlformats.org/officeDocument/2006/relationships/hyperlink" Target="https://learn.microsoft.com/learn/modules/secure-aad-users-with-mfa/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en-us/industry/sovereignty/policy-portfolio-baseline" TargetMode="External"/><Relationship Id="rId259" Type="http://schemas.openxmlformats.org/officeDocument/2006/relationships/hyperlink" Target="https://learn.microsoft.com/azure/key-vault/general/overview" TargetMode="External"/><Relationship Id="rId23" Type="http://schemas.openxmlformats.org/officeDocument/2006/relationships/hyperlink" Target="https://learn.microsoft.com/azure/active-directory/roles/security-planning" TargetMode="External"/><Relationship Id="rId119" Type="http://schemas.openxmlformats.org/officeDocument/2006/relationships/hyperlink" Target="https://learn.microsoft.com/learn/paths/azure-administrator-manage-virtual-networks/" TargetMode="External"/><Relationship Id="rId270" Type="http://schemas.openxmlformats.org/officeDocument/2006/relationships/hyperlink" Target="https://learn.microsoft.com/azure/key-vault/general/best-practices" TargetMode="External"/><Relationship Id="rId291" Type="http://schemas.openxmlformats.org/officeDocument/2006/relationships/hyperlink" Target="https://learn.microsoft.com/azure/cloud-adoption-framework/ready/considerations/development-strategy-development-lifecycle" TargetMode="External"/><Relationship Id="rId305" Type="http://schemas.openxmlformats.org/officeDocument/2006/relationships/ctrlProp" Target="../ctrlProps/ctrlProp4.xml"/><Relationship Id="rId44" Type="http://schemas.openxmlformats.org/officeDocument/2006/relationships/hyperlink" Target="https://learn.microsoft.com/azure/cost-management-billing/reservations/save-compute-costs-reservations" TargetMode="External"/><Relationship Id="rId65" Type="http://schemas.openxmlformats.org/officeDocument/2006/relationships/hyperlink" Target="https://learn.microsoft.com/azure/architecture/reference-architectures/hybrid-networking/expressroute" TargetMode="External"/><Relationship Id="rId86" Type="http://schemas.openxmlformats.org/officeDocument/2006/relationships/hyperlink" Target="https://learn.microsoft.com/azure/vpn-gateway/vpn-gateway-about-vpn-gateway-settings" TargetMode="External"/><Relationship Id="rId130" Type="http://schemas.openxmlformats.org/officeDocument/2006/relationships/hyperlink" Target="https://learn.microsoft.com/learn/modules/design-implement-azure-expressroute/" TargetMode="External"/><Relationship Id="rId151" Type="http://schemas.openxmlformats.org/officeDocument/2006/relationships/hyperlink" Target="https://learn.microsoft.com/azure/app-service/networking-features" TargetMode="External"/><Relationship Id="rId172" Type="http://schemas.openxmlformats.org/officeDocument/2006/relationships/hyperlink" Target="https://learn.microsoft.com/learn/paths/implement-network-security/?source=learn" TargetMode="External"/><Relationship Id="rId193" Type="http://schemas.openxmlformats.org/officeDocument/2006/relationships/hyperlink" Target="https://learn.microsoft.com/azure/virtual-wan/scenario-any-to-any" TargetMode="External"/><Relationship Id="rId207" Type="http://schemas.openxmlformats.org/officeDocument/2006/relationships/hyperlink" Target="https://learn.microsoft.com/azure/governance/policy/overview" TargetMode="External"/><Relationship Id="rId228" Type="http://schemas.openxmlformats.org/officeDocument/2006/relationships/hyperlink" Target="https://learn.microsoft.com/learn/paths/architect-infrastructure-operations/" TargetMode="External"/><Relationship Id="rId249" Type="http://schemas.openxmlformats.org/officeDocument/2006/relationships/hyperlink" Target="https://learn.microsoft.com/azure/governance/policy/concepts/guest-configuration" TargetMode="External"/><Relationship Id="rId13" Type="http://schemas.openxmlformats.org/officeDocument/2006/relationships/hyperlink" Target="https://learn.microsoft.com/azure/cost-management-billing/manage/mca-section-invoice" TargetMode="External"/><Relationship Id="rId109" Type="http://schemas.openxmlformats.org/officeDocument/2006/relationships/hyperlink" Target="https://learn.microsoft.com/learn/modules/azure-architecture-fundamentals/" TargetMode="External"/><Relationship Id="rId260" Type="http://schemas.openxmlformats.org/officeDocument/2006/relationships/hyperlink" Target="https://learn.microsoft.com/azure/key-vault/general/overview-throttling" TargetMode="External"/><Relationship Id="rId281" Type="http://schemas.openxmlformats.org/officeDocument/2006/relationships/hyperlink" Target="https://learn.microsoft.com/en-us/azure/security/fundamentals/customer-lockbox-overview" TargetMode="External"/><Relationship Id="rId34" Type="http://schemas.openxmlformats.org/officeDocument/2006/relationships/hyperlink" Target="https://learn.microsoft.com/azure/cloud-adoption-framework/ready/azure-best-practices/resource-naming" TargetMode="External"/><Relationship Id="rId55" Type="http://schemas.openxmlformats.org/officeDocument/2006/relationships/hyperlink" Target="https://learn.microsoft.com/azure/cloud-adoption-framework/ready/azure-setup-guide/regions" TargetMode="External"/><Relationship Id="rId76" Type="http://schemas.openxmlformats.org/officeDocument/2006/relationships/hyperlink" Target="https://learn.microsoft.com/azure/expressroute/plan-manage-cost" TargetMode="External"/><Relationship Id="rId97" Type="http://schemas.openxmlformats.org/officeDocument/2006/relationships/hyperlink" Target="https://learn.microsoft.com/learn/paths/azure-administrator-manage-identities-governance/" TargetMode="External"/><Relationship Id="rId120" Type="http://schemas.openxmlformats.org/officeDocument/2006/relationships/hyperlink" Target="https://learn.microsoft.com/learn/modules/design-implement-network-monitoring/" TargetMode="External"/><Relationship Id="rId141" Type="http://schemas.openxmlformats.org/officeDocument/2006/relationships/hyperlink" Target="https://learn.microsoft.com/learn/paths/az-104-manage-virtual-networks/" TargetMode="External"/><Relationship Id="rId7" Type="http://schemas.openxmlformats.org/officeDocument/2006/relationships/hyperlink" Target="https://learn.microsoft.com/azure/cost-management-billing/manage/direct-ea-administration" TargetMode="External"/><Relationship Id="rId162" Type="http://schemas.openxmlformats.org/officeDocument/2006/relationships/hyperlink" Target="https://learn.microsoft.com/learn/paths/architect-network-infrastructure/" TargetMode="External"/><Relationship Id="rId183" Type="http://schemas.openxmlformats.org/officeDocument/2006/relationships/hyperlink" Target="https://learn.microsoft.com/azure/virtual-network/service-tags-overview" TargetMode="External"/><Relationship Id="rId218" Type="http://schemas.openxmlformats.org/officeDocument/2006/relationships/hyperlink" Target="https://learn.microsoft.com/azure/automation/automation-solution-vm-management-config" TargetMode="External"/><Relationship Id="rId239" Type="http://schemas.openxmlformats.org/officeDocument/2006/relationships/hyperlink" Target="https://learn.microsoft.com/azure/governance/policy/overview" TargetMode="External"/><Relationship Id="rId250" Type="http://schemas.openxmlformats.org/officeDocument/2006/relationships/hyperlink" Target="https://learn.microsoft.com/azure/cloud-adoption-framework/ready/landing-zone/design-area/management-operational-compliance" TargetMode="External"/><Relationship Id="rId271" Type="http://schemas.openxmlformats.org/officeDocument/2006/relationships/hyperlink" Target="https://learn.microsoft.com/en-us/industry/sovereignty/key-management" TargetMode="External"/><Relationship Id="rId292" Type="http://schemas.openxmlformats.org/officeDocument/2006/relationships/hyperlink" Target="https://learn.microsoft.com/azure/cloud-adoption-framework/ready/considerations/development-strategy-development-lifecycle" TargetMode="External"/><Relationship Id="rId306" Type="http://schemas.openxmlformats.org/officeDocument/2006/relationships/ctrlProp" Target="../ctrlProps/ctrlProp5.xml"/><Relationship Id="rId24" Type="http://schemas.openxmlformats.org/officeDocument/2006/relationships/hyperlink" Target="https://learn.microsoft.com/azure/active-directory/fundamentals/active-directory-groups-create-azure-portal" TargetMode="External"/><Relationship Id="rId45" Type="http://schemas.openxmlformats.org/officeDocument/2006/relationships/hyperlink" Target="https://learn.microsoft.com/learn/paths/improve-reliability-modern-operations/" TargetMode="External"/><Relationship Id="rId66" Type="http://schemas.openxmlformats.org/officeDocument/2006/relationships/hyperlink" Target="https://learn.microsoft.com/azure/architecture/reference-architectures/dmz/nva-ha" TargetMode="External"/><Relationship Id="rId87" Type="http://schemas.openxmlformats.org/officeDocument/2006/relationships/hyperlink" Target="https://learn.microsoft.com/azure/expressroute/designing-for-high-availability-with-expressroute" TargetMode="External"/><Relationship Id="rId110" Type="http://schemas.openxmlformats.org/officeDocument/2006/relationships/hyperlink" Target="https://learn.microsoft.com/learn/paths/enterprise-scale-architecture/" TargetMode="External"/><Relationship Id="rId131" Type="http://schemas.openxmlformats.org/officeDocument/2006/relationships/hyperlink" Target="https://learn.microsoft.com/learn/modules/design-implement-azure-expressroute/" TargetMode="External"/><Relationship Id="rId152" Type="http://schemas.openxmlformats.org/officeDocument/2006/relationships/hyperlink" Target="https://learn.microsoft.com/learn/paths/secure-networking-infrastructure/" TargetMode="External"/><Relationship Id="rId173" Type="http://schemas.openxmlformats.org/officeDocument/2006/relationships/hyperlink" Target="https://learn.microsoft.com/azure/app-service/networking-features" TargetMode="External"/><Relationship Id="rId194" Type="http://schemas.openxmlformats.org/officeDocument/2006/relationships/hyperlink" Target="https://learn.microsoft.com/learn/modules/introduction-azure-virtual-wan/" TargetMode="External"/><Relationship Id="rId208" Type="http://schemas.openxmlformats.org/officeDocument/2006/relationships/hyperlink" Target="https://learn.microsoft.com/azure/governance/policy/overview" TargetMode="External"/><Relationship Id="rId229" Type="http://schemas.openxmlformats.org/officeDocument/2006/relationships/hyperlink" Target="https://learn.microsoft.com/en-us/azure/cloud-adoption-framework/govern/policy-compliance/regulatory-compliance" TargetMode="External"/><Relationship Id="rId240" Type="http://schemas.openxmlformats.org/officeDocument/2006/relationships/hyperlink" Target="https://learn.microsoft.com/azure/service-health/alerts-activity-log-service-notifications-portal" TargetMode="External"/><Relationship Id="rId261" Type="http://schemas.openxmlformats.org/officeDocument/2006/relationships/hyperlink" Target="https://learn.microsoft.com/azure/key-vault/general/best-practices" TargetMode="External"/><Relationship Id="rId14" Type="http://schemas.openxmlformats.org/officeDocument/2006/relationships/hyperlink" Target="https://learn.microsoft.com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ready/landing-zone/design-area/resource-org-management-groups" TargetMode="External"/><Relationship Id="rId56" Type="http://schemas.openxmlformats.org/officeDocument/2006/relationships/hyperlink" Target="https://learn.microsoft.com/learn/modules/azure-architecture-fundamentals/" TargetMode="External"/><Relationship Id="rId77" Type="http://schemas.openxmlformats.org/officeDocument/2006/relationships/hyperlink" Target="https://learn.microsoft.com/azure/expressroute/expressroute-faqs" TargetMode="External"/><Relationship Id="rId100" Type="http://schemas.openxmlformats.org/officeDocument/2006/relationships/hyperlink" Target="https://learn.microsoft.com/learn/paths/manage-identity-and-access/" TargetMode="External"/><Relationship Id="rId282" Type="http://schemas.openxmlformats.org/officeDocument/2006/relationships/hyperlink" Target="https://learn.microsoft.com/azure/storage/common/storage-require-secure-transfer" TargetMode="External"/><Relationship Id="rId8" Type="http://schemas.openxmlformats.org/officeDocument/2006/relationships/hyperlink" Target="https://learn.microsoft.com/azure/cloud-adoption-framework/ready/landing-zone/design-area/azure-billing-enterprise-agreement" TargetMode="External"/><Relationship Id="rId98" Type="http://schemas.openxmlformats.org/officeDocument/2006/relationships/hyperlink" Target="https://learn.microsoft.com/learn/modules/azure-ad-privileged-identity-management/" TargetMode="External"/><Relationship Id="rId121" Type="http://schemas.openxmlformats.org/officeDocument/2006/relationships/hyperlink" Target="https://learn.microsoft.com/azure/azure-resource-manager/management/azure-subscription-service-limits?toc=/azure/virtual-network/toc.json" TargetMode="External"/><Relationship Id="rId142" Type="http://schemas.openxmlformats.org/officeDocument/2006/relationships/hyperlink" Target="https://learn.microsoft.com/azure/virtual-network/virtual-networks-name-resolution-for-vms-and-role-instances" TargetMode="External"/><Relationship Id="rId163" Type="http://schemas.openxmlformats.org/officeDocument/2006/relationships/hyperlink" Target="https://learn.microsoft.com/azure/ddos-protection/ddos-protection-reference-architectures" TargetMode="External"/><Relationship Id="rId184" Type="http://schemas.openxmlformats.org/officeDocument/2006/relationships/hyperlink" Target="https://learn.microsoft.com/azure/cloud-adoption-framework/ready/azure-best-practices/plan-for-landing-zone-network-segmentation" TargetMode="External"/><Relationship Id="rId219" Type="http://schemas.openxmlformats.org/officeDocument/2006/relationships/hyperlink" Target="https://learn.microsoft.com/azure/virtual-machine-scale-sets/overview" TargetMode="External"/><Relationship Id="rId230" Type="http://schemas.openxmlformats.org/officeDocument/2006/relationships/hyperlink" Target="https://learn.microsoft.com/en-us/azure/governance/policy/concepts/effects" TargetMode="External"/><Relationship Id="rId251" Type="http://schemas.openxmlformats.org/officeDocument/2006/relationships/hyperlink" Target="https://learn.microsoft.com/azure/site-recovery/site-recovery-overview" TargetMode="External"/><Relationship Id="rId25" Type="http://schemas.openxmlformats.org/officeDocument/2006/relationships/hyperlink" Target="https://learn.microsoft.com/azure/cloud-adoption-framework/ready/landing-zone/design-area/identity-access" TargetMode="External"/><Relationship Id="rId46" Type="http://schemas.openxmlformats.org/officeDocument/2006/relationships/hyperlink" Target="https://learn.microsoft.com/azure/architecture/framework/scalability/design-capacity" TargetMode="External"/><Relationship Id="rId67" Type="http://schemas.openxmlformats.org/officeDocument/2006/relationships/hyperlink" Target="https://learn.microsoft.com/azure/expressroute/expressroute-howto-coexist-resource-manager" TargetMode="External"/><Relationship Id="rId272" Type="http://schemas.openxmlformats.org/officeDocument/2006/relationships/hyperlink" Target="https://learn.microsoft.com/azure/active-directory/reports-monitoring/overview-reports" TargetMode="External"/><Relationship Id="rId293" Type="http://schemas.openxmlformats.org/officeDocument/2006/relationships/hyperlink" Target="https://learn.microsoft.com/azure/cloud-adoption-framework/ready/landing-zone/design-area/subscription-vending" TargetMode="External"/><Relationship Id="rId307" Type="http://schemas.openxmlformats.org/officeDocument/2006/relationships/ctrlProp" Target="../ctrlProps/ctrlProp6.xml"/><Relationship Id="rId88" Type="http://schemas.openxmlformats.org/officeDocument/2006/relationships/hyperlink" Target="https://learn.microsoft.com/azure/cloud-adoption-framework/ready/azure-best-practices/plan-for-ip-addressing" TargetMode="External"/><Relationship Id="rId111" Type="http://schemas.openxmlformats.org/officeDocument/2006/relationships/hyperlink" Target="https://learn.microsoft.com/learn/paths/enterprise-scale-architecture/" TargetMode="External"/><Relationship Id="rId132" Type="http://schemas.openxmlformats.org/officeDocument/2006/relationships/hyperlink" Target="https://learn.microsoft.com/learn/modules/design-implement-azure-expressroute/" TargetMode="External"/><Relationship Id="rId153" Type="http://schemas.openxmlformats.org/officeDocument/2006/relationships/hyperlink" Target="https://learn.microsoft.com/azure/firewall/" TargetMode="External"/><Relationship Id="rId174" Type="http://schemas.openxmlformats.org/officeDocument/2006/relationships/hyperlink" Target="https://learn.microsoft.com/learn/paths/secure-application-delivery/" TargetMode="External"/><Relationship Id="rId195" Type="http://schemas.openxmlformats.org/officeDocument/2006/relationships/hyperlink" Target="https://learn.microsoft.com/azure/virtual-wan/virtual-wan-about" TargetMode="External"/><Relationship Id="rId209" Type="http://schemas.openxmlformats.org/officeDocument/2006/relationships/hyperlink" Target="https://learn.microsoft.com/azure/governance/policy/overview" TargetMode="External"/><Relationship Id="rId220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41" Type="http://schemas.openxmlformats.org/officeDocument/2006/relationships/hyperlink" Target="https://learn.microsoft.com/azure/azure-monitor/alerts/action-groups" TargetMode="External"/><Relationship Id="rId15" Type="http://schemas.openxmlformats.org/officeDocument/2006/relationships/hyperlink" Target="https://learn.microsoft.com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cloud-adoption-framework/ready/landing-zone/design-area/resource-org-management-groups" TargetMode="External"/><Relationship Id="rId57" Type="http://schemas.openxmlformats.org/officeDocument/2006/relationships/hyperlink" Target="https://learn.microsoft.com/en-us/azure/cloud-adoption-framework/ready/azure-setup-guide/regions" TargetMode="External"/><Relationship Id="rId262" Type="http://schemas.openxmlformats.org/officeDocument/2006/relationships/hyperlink" Target="https://learn.microsoft.com/azure/key-vault/general/best-practices" TargetMode="External"/><Relationship Id="rId283" Type="http://schemas.openxmlformats.org/officeDocument/2006/relationships/hyperlink" Target="https://learn.microsoft.com/azure/storage/blobs/data-protection-overview" TargetMode="External"/><Relationship Id="rId78" Type="http://schemas.openxmlformats.org/officeDocument/2006/relationships/hyperlink" Target="https://learn.microsoft.com/azure/expressroute/expressroute-about-virtual-network-gateways" TargetMode="External"/><Relationship Id="rId99" Type="http://schemas.openxmlformats.org/officeDocument/2006/relationships/hyperlink" Target="https://learn.microsoft.com/learn/modules/explore-basic-services-identity-types/" TargetMode="External"/><Relationship Id="rId101" Type="http://schemas.openxmlformats.org/officeDocument/2006/relationships/hyperlink" Target="https://learn.microsoft.com/learn/modules/create-custom-azure-roles-with-rbac/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learn/paths/az-104-manage-virtual-networks/" TargetMode="External"/><Relationship Id="rId164" Type="http://schemas.openxmlformats.org/officeDocument/2006/relationships/hyperlink" Target="https://learn.microsoft.com/learn/paths/secure-networking-infrastructure/" TargetMode="External"/><Relationship Id="rId185" Type="http://schemas.openxmlformats.org/officeDocument/2006/relationships/hyperlink" Target="https://learn.microsoft.com/learn/paths/implement-resource-mgmt-security/" TargetMode="External"/><Relationship Id="rId9" Type="http://schemas.openxmlformats.org/officeDocument/2006/relationships/hyperlink" Target="https://learn.microsoft.com/azure/cloud-adoption-framework/ready/landing-zone/design-area/azure-billing-enterprise-agreement" TargetMode="External"/><Relationship Id="rId210" Type="http://schemas.openxmlformats.org/officeDocument/2006/relationships/hyperlink" Target="https://learn.microsoft.com/security/benchmark/azure/mcsb-asset-management" TargetMode="External"/><Relationship Id="rId26" Type="http://schemas.openxmlformats.org/officeDocument/2006/relationships/hyperlink" Target="https://learn.microsoft.com/azure/architecture/reference-architectures/identity/adds-extend-domain" TargetMode="External"/><Relationship Id="rId231" Type="http://schemas.openxmlformats.org/officeDocument/2006/relationships/hyperlink" Target="https://learn.microsoft.com/azure/governance/policy/how-to/guest-configuration-create" TargetMode="External"/><Relationship Id="rId252" Type="http://schemas.openxmlformats.org/officeDocument/2006/relationships/hyperlink" Target="https://learn.microsoft.com/azure/architecture/framework/resiliency/backup-and-recovery" TargetMode="External"/><Relationship Id="rId273" Type="http://schemas.openxmlformats.org/officeDocument/2006/relationships/hyperlink" Target="https://learn.microsoft.com/azure/azure-monitor/logs/logs-data-export?tabs=portal" TargetMode="External"/><Relationship Id="rId294" Type="http://schemas.openxmlformats.org/officeDocument/2006/relationships/hyperlink" Target="https://learn.microsoft.com/azure/cloud-adoption-framework/ready/considerations/infrastructure-as-code" TargetMode="External"/><Relationship Id="rId47" Type="http://schemas.openxmlformats.org/officeDocument/2006/relationships/hyperlink" Target="https://learn.microsoft.com/learn/paths/monitor-usage-performance-availability-resources-azure-monitor/" TargetMode="External"/><Relationship Id="rId68" Type="http://schemas.openxmlformats.org/officeDocument/2006/relationships/hyperlink" Target="https://learn.microsoft.com/azure/route-server/quickstart-configure-route-server-portal" TargetMode="External"/><Relationship Id="rId89" Type="http://schemas.openxmlformats.org/officeDocument/2006/relationships/hyperlink" Target="https://learn.microsoft.com/azure/cloud-adoption-framework/ready/landing-zone/design-area/azure-billing-enterprise-agreement" TargetMode="External"/><Relationship Id="rId112" Type="http://schemas.openxmlformats.org/officeDocument/2006/relationships/hyperlink" Target="https://learn.microsoft.com/learn/paths/enterprise-scale-architecture/" TargetMode="External"/><Relationship Id="rId133" Type="http://schemas.openxmlformats.org/officeDocument/2006/relationships/hyperlink" Target="https://learn.microsoft.com/learn/modules/design-implement-azure-expressroute/" TargetMode="External"/><Relationship Id="rId154" Type="http://schemas.openxmlformats.org/officeDocument/2006/relationships/hyperlink" Target="https://learn.microsoft.com/learn/paths/secure-networking-infrastructure/" TargetMode="External"/><Relationship Id="rId175" Type="http://schemas.openxmlformats.org/officeDocument/2006/relationships/hyperlink" Target="https://learn.microsoft.com/azure/app-service/networking-features" TargetMode="External"/><Relationship Id="rId196" Type="http://schemas.openxmlformats.org/officeDocument/2006/relationships/hyperlink" Target="https://learn.microsoft.com/azure/virtual-wan/virtual-wan-about" TargetMode="External"/><Relationship Id="rId200" Type="http://schemas.openxmlformats.org/officeDocument/2006/relationships/hyperlink" Target="https://learn.microsoft.com/azure/virtual-wan/azure-monitor-insights" TargetMode="External"/><Relationship Id="rId16" Type="http://schemas.openxmlformats.org/officeDocument/2006/relationships/hyperlink" Target="https://learn.microsoft.com/azure/active-directory/roles/security-emergency-access" TargetMode="External"/><Relationship Id="rId221" Type="http://schemas.openxmlformats.org/officeDocument/2006/relationships/hyperlink" Target="https://learn.microsoft.com/azure/web-application-firewall/afds/waf-front-door-best-practices" TargetMode="External"/><Relationship Id="rId242" Type="http://schemas.openxmlformats.org/officeDocument/2006/relationships/hyperlink" Target="https://learn.microsoft.com/azure/sentinel/quickstart-onboard" TargetMode="External"/><Relationship Id="rId263" Type="http://schemas.openxmlformats.org/officeDocument/2006/relationships/hyperlink" Target="https://learn.microsoft.com/azure/key-vault/general/best-practices" TargetMode="External"/><Relationship Id="rId284" Type="http://schemas.openxmlformats.org/officeDocument/2006/relationships/hyperlink" Target="https://learn.microsoft.com/azure/active-directory/roles/security-planning" TargetMode="External"/><Relationship Id="rId37" Type="http://schemas.openxmlformats.org/officeDocument/2006/relationships/hyperlink" Target="https://learn.microsoft.com/azure/cloud-adoption-framework/ready/landing-zone/design-area/resource-org-management-groups" TargetMode="External"/><Relationship Id="rId58" Type="http://schemas.openxmlformats.org/officeDocument/2006/relationships/hyperlink" Target="https://azure.microsoft.com/explore/global-infrastructure/products-by-region/" TargetMode="External"/><Relationship Id="rId79" Type="http://schemas.openxmlformats.org/officeDocument/2006/relationships/hyperlink" Target="https://learn.microsoft.com/azure/networking/" TargetMode="External"/><Relationship Id="rId102" Type="http://schemas.openxmlformats.org/officeDocument/2006/relationships/hyperlink" Target="https://learn.microsoft.com/learn/modules/azure-active-directory/" TargetMode="External"/><Relationship Id="rId123" Type="http://schemas.openxmlformats.org/officeDocument/2006/relationships/hyperlink" Target="https://learn.microsoft.com/learn/modules/design-implement-azure-expressroute/" TargetMode="External"/><Relationship Id="rId144" Type="http://schemas.openxmlformats.org/officeDocument/2006/relationships/hyperlink" Target="https://learn.microsoft.com/azure/dns/dns-private-resolver-overview" TargetMode="External"/><Relationship Id="rId90" Type="http://schemas.openxmlformats.org/officeDocument/2006/relationships/hyperlink" Target="https://learn.microsoft.com/azure/cloud-adoption-framework/ready/landing-zone/design-area/identity-access-landing-zones" TargetMode="External"/><Relationship Id="rId165" Type="http://schemas.openxmlformats.org/officeDocument/2006/relationships/hyperlink" Target="https://learn.microsoft.com/azure/firewall/fqdn-filtering-network-rules" TargetMode="External"/><Relationship Id="rId186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azure/governance/policy/overview" TargetMode="External"/><Relationship Id="rId232" Type="http://schemas.openxmlformats.org/officeDocument/2006/relationships/hyperlink" Target="https://learn.microsoft.com/learn/paths/implement-resource-mgmt-security/" TargetMode="External"/><Relationship Id="rId253" Type="http://schemas.openxmlformats.org/officeDocument/2006/relationships/hyperlink" Target="https://learn.microsoft.com/azure/backup/backup-center-overview" TargetMode="External"/><Relationship Id="rId274" Type="http://schemas.openxmlformats.org/officeDocument/2006/relationships/hyperlink" Target="https://learn.microsoft.com/azure/defender-for-cloud/concept-cloud-security-posture-management" TargetMode="External"/><Relationship Id="rId295" Type="http://schemas.openxmlformats.org/officeDocument/2006/relationships/hyperlink" Target="https://learn.microsoft.com/azure/cloud-adoption-framework/ready/considerations/development-strategy-development-lifecycle" TargetMode="External"/><Relationship Id="rId27" Type="http://schemas.openxmlformats.org/officeDocument/2006/relationships/hyperlink" Target="https://learn.microsoft.com/azure/active-directory-domain-services/overview" TargetMode="External"/><Relationship Id="rId48" Type="http://schemas.openxmlformats.org/officeDocument/2006/relationships/hyperlink" Target="https://learn.microsoft.com/azure/cost-management-billing/cost-management-billing-overview" TargetMode="External"/><Relationship Id="rId69" Type="http://schemas.openxmlformats.org/officeDocument/2006/relationships/hyperlink" Target="https://learn.microsoft.com/azure/virtual-network/virtual-networks-faq" TargetMode="External"/><Relationship Id="rId113" Type="http://schemas.openxmlformats.org/officeDocument/2006/relationships/hyperlink" Target="https://learn.microsoft.com/learn/modules/azure-architecture-fundamentals/" TargetMode="External"/><Relationship Id="rId134" Type="http://schemas.openxmlformats.org/officeDocument/2006/relationships/hyperlink" Target="https://learn.microsoft.com/learn/modules/design-implement-azure-expressroute/" TargetMode="External"/><Relationship Id="rId80" Type="http://schemas.openxmlformats.org/officeDocument/2006/relationships/hyperlink" Target="https://learn.microsoft.com/azure/expressroute/about-fastpath" TargetMode="External"/><Relationship Id="rId155" Type="http://schemas.openxmlformats.org/officeDocument/2006/relationships/hyperlink" Target="https://learn.microsoft.com/azure/firewall/" TargetMode="External"/><Relationship Id="rId176" Type="http://schemas.openxmlformats.org/officeDocument/2006/relationships/hyperlink" Target="https://learn.microsoft.com/learn/modules/design-implement-azure-expressroute/" TargetMode="External"/><Relationship Id="rId197" Type="http://schemas.openxmlformats.org/officeDocument/2006/relationships/hyperlink" Target="https://learn.microsoft.com/azure/virtual-wan/virtual-wan-about" TargetMode="External"/><Relationship Id="rId201" Type="http://schemas.openxmlformats.org/officeDocument/2006/relationships/hyperlink" Target="https://learn.microsoft.com/azure/virtual-wan/virtual-wan-faq" TargetMode="External"/><Relationship Id="rId222" Type="http://schemas.openxmlformats.org/officeDocument/2006/relationships/hyperlink" Target="https://learn.microsoft.com/azure/web-application-firewall/afds/waf-front-door-best-practices" TargetMode="External"/><Relationship Id="rId243" Type="http://schemas.openxmlformats.org/officeDocument/2006/relationships/hyperlink" Target="https://learn.microsoft.com/azure/azure-monitor/logs/design-logs-deployment" TargetMode="External"/><Relationship Id="rId264" Type="http://schemas.openxmlformats.org/officeDocument/2006/relationships/hyperlink" Target="https://learn.microsoft.com/azure/key-vault/general/best-practices" TargetMode="External"/><Relationship Id="rId285" Type="http://schemas.openxmlformats.org/officeDocument/2006/relationships/hyperlink" Target="https://learn.microsoft.com/azure/cloud-adoption-framework/ready/landing-zone/design-area/service-enablement-framework" TargetMode="External"/><Relationship Id="rId17" Type="http://schemas.openxmlformats.org/officeDocument/2006/relationships/hyperlink" Target="https://learn.microsoft.com/azure/active-directory/reports-monitoring/concept-activity-logs-azure-monitor" TargetMode="External"/><Relationship Id="rId38" Type="http://schemas.openxmlformats.org/officeDocument/2006/relationships/hyperlink" Target="https://learn.microsoft.com/azure/cloud-adoption-framework/ready/landing-zone/design-area/resource-org-management-groups" TargetMode="External"/><Relationship Id="rId59" Type="http://schemas.openxmlformats.org/officeDocument/2006/relationships/hyperlink" Target="https://learn.microsoft.com/azure/cloud-adoption-framework/ready/azure-best-practices/plan-for-app-delivery" TargetMode="External"/><Relationship Id="rId103" Type="http://schemas.openxmlformats.org/officeDocument/2006/relationships/hyperlink" Target="https://learn.microsoft.com/learn/modules/implement-hybrid-identity-windows-server/" TargetMode="External"/><Relationship Id="rId124" Type="http://schemas.openxmlformats.org/officeDocument/2006/relationships/hyperlink" Target="https://learn.microsoft.com/learn/modules/design-implement-azure-expressroute/" TargetMode="External"/><Relationship Id="rId70" Type="http://schemas.openxmlformats.org/officeDocument/2006/relationships/hyperlink" Target="https://learn.microsoft.com/azure/azure-monitor/insights/network-insights-overview" TargetMode="External"/><Relationship Id="rId91" Type="http://schemas.openxmlformats.org/officeDocument/2006/relationships/hyperlink" Target="https://learn.microsoft.com/azure/active-directory/managed-identities-azure-resources/overview" TargetMode="External"/><Relationship Id="rId145" Type="http://schemas.openxmlformats.org/officeDocument/2006/relationships/hyperlink" Target="https://learn.microsoft.com/training/modules/intro-to-azure-dns-private-resolver/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learn/paths/implement-network-security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governance/policy/overview" TargetMode="External"/><Relationship Id="rId233" Type="http://schemas.openxmlformats.org/officeDocument/2006/relationships/hyperlink" Target="https://learn.microsoft.com/azure/automation/update-management/overview" TargetMode="External"/><Relationship Id="rId254" Type="http://schemas.openxmlformats.org/officeDocument/2006/relationships/hyperlink" Target="https://learn.microsoft.com/azure/reliability/availability-zones-overview" TargetMode="External"/><Relationship Id="rId28" Type="http://schemas.openxmlformats.org/officeDocument/2006/relationships/hyperlink" Target="https://learn.microsoft.com/azure/architecture/reference-architectures/identity/adds-extend-domain" TargetMode="External"/><Relationship Id="rId49" Type="http://schemas.openxmlformats.org/officeDocument/2006/relationships/hyperlink" Target="https://learn.microsoft.com/learn/paths/control-spending-manage-bills/" TargetMode="External"/><Relationship Id="rId114" Type="http://schemas.openxmlformats.org/officeDocument/2006/relationships/hyperlink" Target="https://learn.microsoft.com/learn/modules/azure-architecture-fundamentals/" TargetMode="External"/><Relationship Id="rId275" Type="http://schemas.openxmlformats.org/officeDocument/2006/relationships/hyperlink" Target="https://learn.microsoft.com/azure/defender-for-cloud/plan-defender-for-servers-select-plan" TargetMode="External"/><Relationship Id="rId296" Type="http://schemas.openxmlformats.org/officeDocument/2006/relationships/hyperlink" Target="https://learn.microsoft.com/azure/cloud-adoption-framework/ready/considerations/development-strategy-development-lifecycle" TargetMode="External"/><Relationship Id="rId300" Type="http://schemas.openxmlformats.org/officeDocument/2006/relationships/drawing" Target="../drawings/drawing2.xml"/><Relationship Id="rId60" Type="http://schemas.openxmlformats.org/officeDocument/2006/relationships/hyperlink" Target="https://learn.microsoft.com/azure/cloud-adoption-framework/ready/landing-zone/design-area/resource-org-management-groups" TargetMode="External"/><Relationship Id="rId81" Type="http://schemas.openxmlformats.org/officeDocument/2006/relationships/hyperlink" Target="https://learn.microsoft.com/azure/vpn-gateway/create-zone-redundant-vnet-gateway" TargetMode="External"/><Relationship Id="rId135" Type="http://schemas.openxmlformats.org/officeDocument/2006/relationships/hyperlink" Target="https://learn.microsoft.com/learn/paths/architect-network-infrastructure/" TargetMode="External"/><Relationship Id="rId156" Type="http://schemas.openxmlformats.org/officeDocument/2006/relationships/hyperlink" Target="https://learn.microsoft.com/learn/paths/secure-networking-infrastructure/" TargetMode="External"/><Relationship Id="rId177" Type="http://schemas.openxmlformats.org/officeDocument/2006/relationships/hyperlink" Target="https://learn.microsoft.com/azure/app-service/networking-features" TargetMode="External"/><Relationship Id="rId198" Type="http://schemas.openxmlformats.org/officeDocument/2006/relationships/hyperlink" Target="https://learn.microsoft.com/learn/paths/secure-networking-infrastructure/" TargetMode="External"/><Relationship Id="rId202" Type="http://schemas.openxmlformats.org/officeDocument/2006/relationships/hyperlink" Target="https://learn.microsoft.com/azure/virtual-wan/about-virtual-hub-routing-preference" TargetMode="External"/><Relationship Id="rId223" Type="http://schemas.openxmlformats.org/officeDocument/2006/relationships/hyperlink" Target="https://learn.microsoft.com/azure/reliability/cross-region-replication-azure" TargetMode="External"/><Relationship Id="rId244" Type="http://schemas.openxmlformats.org/officeDocument/2006/relationships/hyperlink" Target="https://learn.microsoft.com/azure/cloud-adoption-framework/ready/azure-setup-guide/monitoring-reporting?tabs=AzureMonitor" TargetMode="External"/><Relationship Id="rId18" Type="http://schemas.openxmlformats.org/officeDocument/2006/relationships/hyperlink" Target="https://learn.microsoft.com/azure/role-based-access-control/overview" TargetMode="External"/><Relationship Id="rId39" Type="http://schemas.openxmlformats.org/officeDocument/2006/relationships/hyperlink" Target="https://learn.microsoft.com/azure/governance/management-groups/how-to/protect-resource-hierarchy" TargetMode="External"/><Relationship Id="rId265" Type="http://schemas.openxmlformats.org/officeDocument/2006/relationships/hyperlink" Target="https://learn.microsoft.com/azure/key-vault/general/best-practices" TargetMode="External"/><Relationship Id="rId286" Type="http://schemas.openxmlformats.org/officeDocument/2006/relationships/hyperlink" Target="https://learn.microsoft.com/azure/cloud-adoption-framework/ready/landing-zone/design-area/service-enablement-framework" TargetMode="External"/><Relationship Id="rId50" Type="http://schemas.openxmlformats.org/officeDocument/2006/relationships/hyperlink" Target="https://learn.microsoft.com/azure/governance/management-groups/overview" TargetMode="External"/><Relationship Id="rId104" Type="http://schemas.openxmlformats.org/officeDocument/2006/relationships/hyperlink" Target="https://learn.microsoft.com/learn/paths/implement-windows-server-iaas-virtual-machine-identity/" TargetMode="External"/><Relationship Id="rId125" Type="http://schemas.openxmlformats.org/officeDocument/2006/relationships/hyperlink" Target="https://learn.microsoft.com/learn/modules/design-implement-azure-expressroute/" TargetMode="External"/><Relationship Id="rId146" Type="http://schemas.openxmlformats.org/officeDocument/2006/relationships/hyperlink" Target="https://learn.microsoft.com/azure/virtual-network/virtual-networks-name-resolution-for-vms-and-role-instances" TargetMode="External"/><Relationship Id="rId167" Type="http://schemas.openxmlformats.org/officeDocument/2006/relationships/hyperlink" Target="https://learn.microsoft.com/azure/firewall/premium-features" TargetMode="External"/><Relationship Id="rId188" Type="http://schemas.openxmlformats.org/officeDocument/2006/relationships/hyperlink" Target="https://learn.microsoft.com/learn/paths/implement-network-security/" TargetMode="External"/><Relationship Id="rId71" Type="http://schemas.openxmlformats.org/officeDocument/2006/relationships/hyperlink" Target="https://learn.microsoft.com/azure/azure-resource-manager/management/azure-subscription-service-limits?toc=/azure/virtual-network/toc.json" TargetMode="External"/><Relationship Id="rId92" Type="http://schemas.openxmlformats.org/officeDocument/2006/relationships/hyperlink" Target="https://learn.microsoft.com/azure/active-directory/hybrid/how-to-connect-sync-staging-server" TargetMode="External"/><Relationship Id="rId213" Type="http://schemas.openxmlformats.org/officeDocument/2006/relationships/hyperlink" Target="https://learn.microsoft.com/azure/governance/policy/overview" TargetMode="External"/><Relationship Id="rId234" Type="http://schemas.openxmlformats.org/officeDocument/2006/relationships/hyperlink" Target="https://learn.microsoft.com/learn/paths/azure-administrator-manage-compute-resources/" TargetMode="External"/><Relationship Id="rId2" Type="http://schemas.openxmlformats.org/officeDocument/2006/relationships/hyperlink" Target="https://learn.microsoft.com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app-proxy/application-proxy" TargetMode="External"/><Relationship Id="rId255" Type="http://schemas.openxmlformats.org/officeDocument/2006/relationships/hyperlink" Target="https://learn.microsoft.com/azure/virtual-machines/availability" TargetMode="External"/><Relationship Id="rId276" Type="http://schemas.openxmlformats.org/officeDocument/2006/relationships/hyperlink" Target="https://www.microsoft.com/en-gb/security/business/solutions/cloud-workload-protection" TargetMode="External"/><Relationship Id="rId297" Type="http://schemas.openxmlformats.org/officeDocument/2006/relationships/hyperlink" Target="https://learn.microsoft.com/azure/cloud-adoption-framework/ready/considerations/infrastructure-as-code" TargetMode="External"/><Relationship Id="rId40" Type="http://schemas.openxmlformats.org/officeDocument/2006/relationships/hyperlink" Target="https://learn.microsoft.com/azure/governance/management-groups/how-to/protect-resource-hierarchy" TargetMode="External"/><Relationship Id="rId115" Type="http://schemas.openxmlformats.org/officeDocument/2006/relationships/hyperlink" Target="https://learn.microsoft.com/learn/paths/secure-application-delivery/" TargetMode="External"/><Relationship Id="rId136" Type="http://schemas.openxmlformats.org/officeDocument/2006/relationships/hyperlink" Target="https://learn.microsoft.com/azure/cloud-adoption-framework/ready/azure-best-practices/plan-for-ip-addressing" TargetMode="External"/><Relationship Id="rId157" Type="http://schemas.openxmlformats.org/officeDocument/2006/relationships/hyperlink" Target="https://learn.microsoft.com/azure/web-application-firewall/afds/afds-overview" TargetMode="External"/><Relationship Id="rId178" Type="http://schemas.openxmlformats.org/officeDocument/2006/relationships/hyperlink" Target="https://learn.microsoft.com/learn/paths/implement-network-security/?source=learn" TargetMode="External"/><Relationship Id="rId301" Type="http://schemas.openxmlformats.org/officeDocument/2006/relationships/vmlDrawing" Target="../drawings/vmlDrawing1.vm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azure/architecture/framework/services/networking/expressroute/reliability" TargetMode="External"/><Relationship Id="rId199" Type="http://schemas.openxmlformats.org/officeDocument/2006/relationships/hyperlink" Target="https://learn.microsoft.com/azure/azure-resource-manager/management/azure-subscription-service-limits" TargetMode="External"/><Relationship Id="rId203" Type="http://schemas.openxmlformats.org/officeDocument/2006/relationships/hyperlink" Target="https://learn.microsoft.com/azure/virtual-wan/about-virtual-hub-routing" TargetMode="External"/><Relationship Id="rId19" Type="http://schemas.openxmlformats.org/officeDocument/2006/relationships/hyperlink" Target="https://learn.microsoft.com/azure/active-directory/conditional-access/overview" TargetMode="External"/><Relationship Id="rId224" Type="http://schemas.openxmlformats.org/officeDocument/2006/relationships/hyperlink" Target="https://learn.microsoft.com/azure/storage/common/storage-redundancy" TargetMode="External"/><Relationship Id="rId245" Type="http://schemas.openxmlformats.org/officeDocument/2006/relationships/hyperlink" Target="https://learn.microsoft.com/azure/azure-monitor/agents/diagnostics-extension-overview" TargetMode="External"/><Relationship Id="rId266" Type="http://schemas.openxmlformats.org/officeDocument/2006/relationships/hyperlink" Target="https://learn.microsoft.com/azure/key-vault/general/monitor-key-vault" TargetMode="External"/><Relationship Id="rId287" Type="http://schemas.openxmlformats.org/officeDocument/2006/relationships/hyperlink" Target="https://learn.microsoft.com/azure/cloud-adoption-framework/ready/landing-zone/design-area/platform-automation-devops" TargetMode="External"/><Relationship Id="rId30" Type="http://schemas.openxmlformats.org/officeDocument/2006/relationships/hyperlink" Target="https://learn.microsoft.com/azure/active-directory/roles/best-practices" TargetMode="External"/><Relationship Id="rId105" Type="http://schemas.openxmlformats.org/officeDocument/2006/relationships/hyperlink" Target="https://learn.microsoft.com/learn/paths/implement-applications-external-access-azure-ad/" TargetMode="External"/><Relationship Id="rId126" Type="http://schemas.openxmlformats.org/officeDocument/2006/relationships/hyperlink" Target="https://learn.microsoft.com/learn/modules/design-implement-azure-expressroute/" TargetMode="External"/><Relationship Id="rId147" Type="http://schemas.openxmlformats.org/officeDocument/2006/relationships/hyperlink" Target="https://learn.microsoft.com/azure/dns/private-dns-autoregistration" TargetMode="External"/><Relationship Id="rId168" Type="http://schemas.openxmlformats.org/officeDocument/2006/relationships/hyperlink" Target="https://learn.microsoft.com/azure/firewall/premium-features" TargetMode="External"/><Relationship Id="rId51" Type="http://schemas.openxmlformats.org/officeDocument/2006/relationships/hyperlink" Target="https://learn.microsoft.com/learn/paths/enterprise-scale-architecture/" TargetMode="External"/><Relationship Id="rId72" Type="http://schemas.openxmlformats.org/officeDocument/2006/relationships/hyperlink" Target="https://learn.microsoft.com/azure/virtual-network/virtual-network-manage-peering" TargetMode="External"/><Relationship Id="rId93" Type="http://schemas.openxmlformats.org/officeDocument/2006/relationships/hyperlink" Target="https://learn.microsoft.com/learn/modules/azure-ad-privileged-identity-management/" TargetMode="External"/><Relationship Id="rId189" Type="http://schemas.openxmlformats.org/officeDocument/2006/relationships/hyperlink" Target="https://learn.microsoft.com/azure/virtual-network/network-security-group-how-it-works" TargetMode="External"/><Relationship Id="rId3" Type="http://schemas.openxmlformats.org/officeDocument/2006/relationships/hyperlink" Target="https://learn.microsoft.com/azure/cloud-adoption-framework/ready/landing-zone/design-area/multi-tenant/lighthouse" TargetMode="External"/><Relationship Id="rId214" Type="http://schemas.openxmlformats.org/officeDocument/2006/relationships/hyperlink" Target="https://azure.microsoft.com/resources/achieving-compliant-data-residency-and-security-with-azure/" TargetMode="External"/><Relationship Id="rId235" Type="http://schemas.openxmlformats.org/officeDocument/2006/relationships/hyperlink" Target="https://learn.microsoft.com/azure/network-watcher/network-watcher-monitoring-overview" TargetMode="External"/><Relationship Id="rId256" Type="http://schemas.openxmlformats.org/officeDocument/2006/relationships/hyperlink" Target="https://learn.microsoft.com/azure/load-balancer/load-balancer-overview" TargetMode="External"/><Relationship Id="rId277" Type="http://schemas.openxmlformats.org/officeDocument/2006/relationships/hyperlink" Target="https://learn.microsoft.com/mem/configmgr/protect/deploy-use/endpoint-protection" TargetMode="External"/><Relationship Id="rId298" Type="http://schemas.openxmlformats.org/officeDocument/2006/relationships/hyperlink" Target="https://learn.microsoft.com/azure/cloud-adoption-framework/ready/considerations/landing-zone-security" TargetMode="External"/><Relationship Id="rId116" Type="http://schemas.openxmlformats.org/officeDocument/2006/relationships/hyperlink" Target="https://learn.microsoft.com/learn/paths/secure-networking-infrastructure/" TargetMode="External"/><Relationship Id="rId137" Type="http://schemas.openxmlformats.org/officeDocument/2006/relationships/hyperlink" Target="https://learn.microsoft.com/learn/paths/architect-network-infrastructure/" TargetMode="External"/><Relationship Id="rId158" Type="http://schemas.openxmlformats.org/officeDocument/2006/relationships/hyperlink" Target="https://learn.microsoft.com/learn/paths/secure-application-delivery/" TargetMode="External"/><Relationship Id="rId302" Type="http://schemas.openxmlformats.org/officeDocument/2006/relationships/ctrlProp" Target="../ctrlProps/ctrlProp1.xml"/><Relationship Id="rId20" Type="http://schemas.openxmlformats.org/officeDocument/2006/relationships/hyperlink" Target="https://learn.microsoft.com/azure/active-directory/authentication/concept-mfa-howitworks" TargetMode="External"/><Relationship Id="rId41" Type="http://schemas.openxmlformats.org/officeDocument/2006/relationships/hyperlink" Target="https://learn.microsoft.com/azure/governance/management-groups/overview" TargetMode="External"/><Relationship Id="rId62" Type="http://schemas.openxmlformats.org/officeDocument/2006/relationships/hyperlink" Target="https://learn.microsoft.com/azure/virtual-network/network-security-group-how-it-works" TargetMode="External"/><Relationship Id="rId83" Type="http://schemas.openxmlformats.org/officeDocument/2006/relationships/hyperlink" Target="https://learn.microsoft.com/azure/expressroute/expressroute-monitoring-metrics-alerts" TargetMode="External"/><Relationship Id="rId179" Type="http://schemas.openxmlformats.org/officeDocument/2006/relationships/hyperlink" Target="https://learn.microsoft.com/azure/app-service/networking-features" TargetMode="External"/><Relationship Id="rId190" Type="http://schemas.openxmlformats.org/officeDocument/2006/relationships/hyperlink" Target="https://learn.microsoft.com/learn/paths/implement-network-security/" TargetMode="External"/><Relationship Id="rId204" Type="http://schemas.openxmlformats.org/officeDocument/2006/relationships/hyperlink" Target="https://learn.microsoft.com/azure/virtual-wan/virtual-wan-faq" TargetMode="External"/><Relationship Id="rId225" Type="http://schemas.openxmlformats.org/officeDocument/2006/relationships/hyperlink" Target="https://learn.microsoft.com/azure/azure-monitor/logs/design-logs-deployment" TargetMode="External"/><Relationship Id="rId246" Type="http://schemas.openxmlformats.org/officeDocument/2006/relationships/hyperlink" Target="https://learn.microsoft.com/azure/azure-monitor/alerts/alerts-overview" TargetMode="External"/><Relationship Id="rId267" Type="http://schemas.openxmlformats.org/officeDocument/2006/relationships/hyperlink" Target="https://learn.microsoft.com/azure/key-vault/general/best-practices" TargetMode="External"/><Relationship Id="rId288" Type="http://schemas.openxmlformats.org/officeDocument/2006/relationships/hyperlink" Target="https://learn.microsoft.com/azure/cloud-adoption-framework/ready/considerations/devops-teams-topologies" TargetMode="External"/><Relationship Id="rId106" Type="http://schemas.openxmlformats.org/officeDocument/2006/relationships/hyperlink" Target="https://learn.microsoft.com/learn/modules/design-identity-security-strategy/" TargetMode="External"/><Relationship Id="rId127" Type="http://schemas.openxmlformats.org/officeDocument/2006/relationships/hyperlink" Target="https://learn.microsoft.com/learn/modules/design-implement-azure-expressroute/" TargetMode="External"/><Relationship Id="rId10" Type="http://schemas.openxmlformats.org/officeDocument/2006/relationships/hyperlink" Target="https://learn.microsoft.com/azure/cloud-adoption-framework/ready/landing-zone/design-area/azure-billing-enterprise-agreement" TargetMode="External"/><Relationship Id="rId31" Type="http://schemas.openxmlformats.org/officeDocument/2006/relationships/hyperlink" Target="https://learn.microsoft.com/azure/cloud-adoption-framework/ready/landing-zone/design-area/identity-access-landing-zones" TargetMode="External"/><Relationship Id="rId52" Type="http://schemas.openxmlformats.org/officeDocument/2006/relationships/hyperlink" Target="https://learn.microsoft.com/azure/cloud-adoption-framework/ready/azure-best-practices/track-costs" TargetMode="External"/><Relationship Id="rId73" Type="http://schemas.openxmlformats.org/officeDocument/2006/relationships/hyperlink" Target="https://learn.microsoft.com/azure/architecture/reference-architectures/hybrid-networking/hub-spoke?tabs=cli" TargetMode="External"/><Relationship Id="rId94" Type="http://schemas.openxmlformats.org/officeDocument/2006/relationships/hyperlink" Target="https://learn.microsoft.com/learn/paths/implement-resource-mgmt-security/" TargetMode="External"/><Relationship Id="rId148" Type="http://schemas.openxmlformats.org/officeDocument/2006/relationships/hyperlink" Target="https://learn.microsoft.com/learn/paths/az-104-manage-virtual-networks/" TargetMode="External"/><Relationship Id="rId169" Type="http://schemas.openxmlformats.org/officeDocument/2006/relationships/hyperlink" Target="https://learn.microsoft.com/azure/virtual-network/virtual-networks-udr-overview" TargetMode="External"/><Relationship Id="rId4" Type="http://schemas.openxmlformats.org/officeDocument/2006/relationships/hyperlink" Target="https://learn.microsoft.com/azure/cloud-adoption-framework/ready/landing-zone/design-area/azure-billing-microsoft-customer-agreement" TargetMode="External"/><Relationship Id="rId180" Type="http://schemas.openxmlformats.org/officeDocument/2006/relationships/hyperlink" Target="https://learn.microsoft.com/learn/paths/implement-network-security/?source=learn" TargetMode="External"/><Relationship Id="rId215" Type="http://schemas.openxmlformats.org/officeDocument/2006/relationships/hyperlink" Target="https://learn.microsoft.com/learn/paths/secure-your-cloud-data/" TargetMode="External"/><Relationship Id="rId236" Type="http://schemas.openxmlformats.org/officeDocument/2006/relationships/hyperlink" Target="https://learn.microsoft.com/learn/modules/configure-network-watcher/" TargetMode="External"/><Relationship Id="rId257" Type="http://schemas.openxmlformats.org/officeDocument/2006/relationships/hyperlink" Target="https://learn.microsoft.com/security/benchmark/azure/security-control-incident-response" TargetMode="External"/><Relationship Id="rId278" Type="http://schemas.openxmlformats.org/officeDocument/2006/relationships/hyperlink" Target="https://learn.microsoft.com/azure/security-center/" TargetMode="External"/><Relationship Id="rId303" Type="http://schemas.openxmlformats.org/officeDocument/2006/relationships/ctrlProp" Target="../ctrlProps/ctrlProp2.xml"/><Relationship Id="rId42" Type="http://schemas.openxmlformats.org/officeDocument/2006/relationships/hyperlink" Target="https://learn.microsoft.com/azure/governance/management-groups/overview" TargetMode="External"/><Relationship Id="rId84" Type="http://schemas.openxmlformats.org/officeDocument/2006/relationships/hyperlink" Target="https://learn.microsoft.com/azure/expressroute/how-to-configure-connection-monitor" TargetMode="External"/><Relationship Id="rId138" Type="http://schemas.openxmlformats.org/officeDocument/2006/relationships/hyperlink" Target="https://learn.microsoft.com/azure/cloud-adoption-framework/ready/azure-best-practices/plan-for-ip-addressing" TargetMode="External"/><Relationship Id="rId191" Type="http://schemas.openxmlformats.org/officeDocument/2006/relationships/hyperlink" Target="https://learn.microsoft.com/azure/virtual-network/network-security-group-how-it-works" TargetMode="External"/><Relationship Id="rId205" Type="http://schemas.openxmlformats.org/officeDocument/2006/relationships/hyperlink" Target="https://learn.microsoft.com/azure/governance/policy/overview" TargetMode="External"/><Relationship Id="rId247" Type="http://schemas.openxmlformats.org/officeDocument/2006/relationships/hyperlink" Target="https://learn.microsoft.com/azure/architecture/best-practices/monitoring" TargetMode="External"/><Relationship Id="rId107" Type="http://schemas.openxmlformats.org/officeDocument/2006/relationships/hyperlink" Target="https://learn.microsoft.com/azure/architecture/example-scenario/identity/adds-extend-domain" TargetMode="External"/><Relationship Id="rId289" Type="http://schemas.openxmlformats.org/officeDocument/2006/relationships/hyperlink" Target="https://learn.microsoft.com/azure/cloud-adoption-framework/ready/considerations/devops-teams-topologies" TargetMode="External"/><Relationship Id="rId11" Type="http://schemas.openxmlformats.org/officeDocument/2006/relationships/hyperlink" Target="https://learn.microsoft.com/azure/cloud-adoption-framework/ready/landing-zone/design-area/azure-billing-enterprise-agreement" TargetMode="External"/><Relationship Id="rId53" Type="http://schemas.openxmlformats.org/officeDocument/2006/relationships/hyperlink" Target="https://learn.microsoft.com/learn/paths/implement-resource-mgmt-security/" TargetMode="External"/><Relationship Id="rId149" Type="http://schemas.openxmlformats.org/officeDocument/2006/relationships/hyperlink" Target="https://learn.microsoft.com/azure/bastion/bastion-overview" TargetMode="External"/><Relationship Id="rId95" Type="http://schemas.openxmlformats.org/officeDocument/2006/relationships/hyperlink" Target="https://learn.microsoft.com/learn/modules/plan-implement-administer-conditional-access/" TargetMode="External"/><Relationship Id="rId160" Type="http://schemas.openxmlformats.org/officeDocument/2006/relationships/hyperlink" Target="https://learn.microsoft.com/learn/paths/secure-application-delivery/" TargetMode="External"/><Relationship Id="rId216" Type="http://schemas.openxmlformats.org/officeDocument/2006/relationships/hyperlink" Target="https://github.com/Azure/sovereign-landing-zone/blob/main/docs/scenarios/Sovereignty-Policy-Baseline.md" TargetMode="External"/><Relationship Id="rId258" Type="http://schemas.openxmlformats.org/officeDocument/2006/relationships/hyperlink" Target="https://www.microsoft.com/security/business/zero-trust" TargetMode="External"/><Relationship Id="rId22" Type="http://schemas.openxmlformats.org/officeDocument/2006/relationships/hyperlink" Target="https://learn.microsoft.com/azure/active-directory/privileged-identity-management/pim-configure" TargetMode="External"/><Relationship Id="rId64" Type="http://schemas.openxmlformats.org/officeDocument/2006/relationships/hyperlink" Target="https://learn.microsoft.com/azure/cloud-adoption-framework/ready/enterprise-scale/network-topology-and-connectivity" TargetMode="External"/><Relationship Id="rId118" Type="http://schemas.openxmlformats.org/officeDocument/2006/relationships/hyperlink" Target="https://learn.microsoft.com/learn/paths/architect-network-infrastructure/" TargetMode="External"/><Relationship Id="rId171" Type="http://schemas.openxmlformats.org/officeDocument/2006/relationships/hyperlink" Target="https://learn.microsoft.com/azure/virtual-network/vnet-integration-for-azure-services" TargetMode="External"/><Relationship Id="rId227" Type="http://schemas.openxmlformats.org/officeDocument/2006/relationships/hyperlink" Target="https://learn.microsoft.com/azure/azure-monitor/logs/data-retention-archive?tabs=portal-1%2Cportal-2" TargetMode="External"/><Relationship Id="rId269" Type="http://schemas.openxmlformats.org/officeDocument/2006/relationships/hyperlink" Target="https://learn.microsoft.com/azure/key-vault/general/best-practices" TargetMode="External"/><Relationship Id="rId33" Type="http://schemas.openxmlformats.org/officeDocument/2006/relationships/hyperlink" Target="https://learn.microsoft.com/azure/active-directory/privileged-identity-management/pim-create-roles-and-resource-roles-review" TargetMode="External"/><Relationship Id="rId129" Type="http://schemas.openxmlformats.org/officeDocument/2006/relationships/hyperlink" Target="https://learn.microsoft.com/azure/expressroute/expressroute-erdirect-about" TargetMode="External"/><Relationship Id="rId280" Type="http://schemas.openxmlformats.org/officeDocument/2006/relationships/hyperlink" Target="https://learn.microsoft.com/en-us/industry/sovereignty/transparency-logs" TargetMode="External"/><Relationship Id="rId75" Type="http://schemas.openxmlformats.org/officeDocument/2006/relationships/hyperlink" Target="https://learn.microsoft.com/azure/expressroute/expressroute-routing" TargetMode="External"/><Relationship Id="rId140" Type="http://schemas.openxmlformats.org/officeDocument/2006/relationships/hyperlink" Target="https://learn.microsoft.com/azure/site-recovery/concepts-on-premises-to-azure-networking" TargetMode="External"/><Relationship Id="rId182" Type="http://schemas.openxmlformats.org/officeDocument/2006/relationships/hyperlink" Target="https://learn.microsoft.com/azure/expressroute/expressroute-howto-add-gateway-resource-manager" TargetMode="External"/><Relationship Id="rId6" Type="http://schemas.openxmlformats.org/officeDocument/2006/relationships/hyperlink" Target="https://learn.microsoft.com/azure/cloud-adoption-framework/ready/landing-zone/design-area/azure-billing-microsoft-customer-agreement" TargetMode="External"/><Relationship Id="rId238" Type="http://schemas.openxmlformats.org/officeDocument/2006/relationships/hyperlink" Target="https://learn.microsoft.com/learn/paths/implement-resource-mgmt-security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topLeftCell="A26"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3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3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3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3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306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/>
    <row r="2" spans="1:21" ht="55.5" customHeight="1" thickBot="1">
      <c r="B2" s="45"/>
      <c r="C2" s="45"/>
      <c r="D2" s="23"/>
      <c r="E2" s="23"/>
      <c r="F2" s="44" t="s">
        <v>95</v>
      </c>
      <c r="G2" s="20"/>
      <c r="H2" s="35" t="s">
        <v>94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11"/>
      <c r="G3" s="11"/>
      <c r="H3" s="24"/>
      <c r="I3" s="25"/>
      <c r="J3" s="26"/>
      <c r="K3" s="26"/>
      <c r="T3" s="42" t="s">
        <v>98</v>
      </c>
    </row>
    <row r="4" spans="1:21" ht="17.25" customHeight="1">
      <c r="B4" s="23"/>
      <c r="C4" s="23"/>
      <c r="D4" s="23"/>
      <c r="E4" s="23"/>
      <c r="F4" s="11"/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2" t="s">
        <v>130</v>
      </c>
    </row>
    <row r="5" spans="1:21">
      <c r="B5" s="23"/>
      <c r="C5" s="23"/>
      <c r="D5" s="23"/>
      <c r="E5" s="23"/>
      <c r="F5" s="11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B6" s="16" t="s">
        <v>36</v>
      </c>
      <c r="C6" s="4"/>
      <c r="D6" s="4"/>
      <c r="E6" s="4"/>
      <c r="F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</row>
    <row r="7" spans="1:21" ht="17.25">
      <c r="B7" s="36"/>
      <c r="C7" s="38"/>
      <c r="D7" s="37"/>
      <c r="E7" s="37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B8" s="37" t="s">
        <v>86</v>
      </c>
      <c r="C8" s="38"/>
      <c r="D8" s="37"/>
      <c r="E8" s="37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9" t="s">
        <v>99</v>
      </c>
      <c r="B9" s="39" t="s">
        <v>97</v>
      </c>
      <c r="C9" s="39" t="s">
        <v>0</v>
      </c>
      <c r="D9" s="39" t="s">
        <v>87</v>
      </c>
      <c r="E9" s="39" t="s">
        <v>132</v>
      </c>
      <c r="F9" s="39" t="s">
        <v>24</v>
      </c>
      <c r="G9" s="39" t="s">
        <v>25</v>
      </c>
      <c r="H9" s="39" t="s">
        <v>1</v>
      </c>
      <c r="I9" s="39" t="s">
        <v>2</v>
      </c>
      <c r="J9" s="39" t="s">
        <v>3</v>
      </c>
      <c r="K9" s="39" t="s">
        <v>100</v>
      </c>
      <c r="L9" s="39" t="s">
        <v>11</v>
      </c>
      <c r="M9" s="39" t="s">
        <v>17</v>
      </c>
      <c r="N9" s="40" t="s">
        <v>69</v>
      </c>
      <c r="O9" s="40" t="s">
        <v>19</v>
      </c>
      <c r="P9" s="41" t="s">
        <v>58</v>
      </c>
      <c r="Q9" s="41" t="s">
        <v>56</v>
      </c>
      <c r="R9" s="41" t="s">
        <v>57</v>
      </c>
      <c r="S9" s="41" t="s">
        <v>59</v>
      </c>
      <c r="T9" s="41" t="s">
        <v>60</v>
      </c>
      <c r="U9" s="40" t="s">
        <v>129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46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1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1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1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1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1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1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1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1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1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1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1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1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1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1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46"/>
      <c r="H84" s="29"/>
      <c r="J84" s="29"/>
      <c r="K84" s="29"/>
      <c r="L84" s="19"/>
      <c r="M84" s="19"/>
      <c r="N84" s="30"/>
      <c r="O84" s="31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1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0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1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0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1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1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1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1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1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1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1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0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1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0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0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1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1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1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N197" s="30"/>
      <c r="O197" s="31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N199" s="30"/>
      <c r="O199" s="31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N205" s="30"/>
      <c r="O205" s="30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1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N228" s="30"/>
      <c r="O228" s="30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N230" s="30"/>
      <c r="O230" s="30"/>
      <c r="P230" s="32"/>
      <c r="Q230" s="32"/>
      <c r="R230" s="32"/>
      <c r="S230" s="32"/>
      <c r="T230" s="32"/>
      <c r="U230" s="30" t="s">
        <v>131</v>
      </c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N231" s="30"/>
      <c r="O231" s="30"/>
      <c r="P231" s="32"/>
      <c r="Q231" s="32"/>
      <c r="R231" s="32"/>
      <c r="S231" s="32"/>
      <c r="T231" s="32"/>
      <c r="U231" s="30" t="s">
        <v>131</v>
      </c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N232" s="30"/>
      <c r="O232" s="30"/>
      <c r="P232" s="32"/>
      <c r="Q232" s="32"/>
      <c r="R232" s="32"/>
      <c r="S232" s="32"/>
      <c r="T232" s="32"/>
      <c r="U232" s="30" t="s">
        <v>131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N233" s="30"/>
      <c r="O233" s="30"/>
      <c r="P233" s="32"/>
      <c r="Q233" s="32"/>
      <c r="R233" s="32"/>
      <c r="S233" s="32"/>
      <c r="T233" s="32"/>
      <c r="U233" s="30" t="s">
        <v>131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N234" s="30"/>
      <c r="O234" s="30"/>
      <c r="P234" s="32"/>
      <c r="Q234" s="32"/>
      <c r="R234" s="32"/>
      <c r="S234" s="32"/>
      <c r="T234" s="32"/>
      <c r="U234" s="30" t="s">
        <v>131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N235" s="30"/>
      <c r="O235" s="30"/>
      <c r="P235" s="32"/>
      <c r="Q235" s="32"/>
      <c r="R235" s="32"/>
      <c r="S235" s="32"/>
      <c r="T235" s="32"/>
      <c r="U235" s="30" t="s">
        <v>131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N236" s="30"/>
      <c r="O236" s="30"/>
      <c r="P236" s="32"/>
      <c r="Q236" s="32"/>
      <c r="R236" s="32"/>
      <c r="S236" s="32"/>
      <c r="T236" s="32"/>
      <c r="U236" s="30" t="s">
        <v>131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N237" s="30"/>
      <c r="O237" s="31"/>
      <c r="P237" s="32"/>
      <c r="Q237" s="32"/>
      <c r="R237" s="32"/>
      <c r="S237" s="32"/>
      <c r="T237" s="32"/>
      <c r="U237" s="30" t="s">
        <v>131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N238" s="30"/>
      <c r="O238" s="30"/>
      <c r="P238" s="32"/>
      <c r="Q238" s="32"/>
      <c r="R238" s="32"/>
      <c r="S238" s="32"/>
      <c r="T238" s="32"/>
      <c r="U238" s="30" t="s">
        <v>131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N239" s="30"/>
      <c r="O239" s="30"/>
      <c r="P239" s="32"/>
      <c r="Q239" s="32"/>
      <c r="R239" s="32"/>
      <c r="S239" s="32"/>
      <c r="T239" s="32"/>
      <c r="U239" s="30" t="s">
        <v>131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N240" s="30"/>
      <c r="O240" s="30"/>
      <c r="P240" s="32"/>
      <c r="Q240" s="32"/>
      <c r="R240" s="32"/>
      <c r="S240" s="32"/>
      <c r="T240" s="32"/>
      <c r="U240" s="30" t="s">
        <v>131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N241" s="30"/>
      <c r="O241" s="30"/>
      <c r="P241" s="32"/>
      <c r="Q241" s="32"/>
      <c r="R241" s="32"/>
      <c r="S241" s="32"/>
      <c r="T241" s="32"/>
      <c r="U241" s="30" t="s">
        <v>131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N242" s="30"/>
      <c r="O242" s="30"/>
      <c r="P242" s="32"/>
      <c r="Q242" s="32"/>
      <c r="R242" s="32"/>
      <c r="S242" s="32"/>
      <c r="T242" s="32"/>
      <c r="U242" s="30" t="s">
        <v>131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N243" s="30"/>
      <c r="O243" s="30"/>
      <c r="P243" s="32"/>
      <c r="Q243" s="32"/>
      <c r="R243" s="32"/>
      <c r="S243" s="32"/>
      <c r="T243" s="32"/>
      <c r="U243" s="30" t="s">
        <v>131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N244" s="30"/>
      <c r="O244" s="30"/>
      <c r="P244" s="32"/>
      <c r="Q244" s="32"/>
      <c r="R244" s="32"/>
      <c r="S244" s="32"/>
      <c r="T244" s="32"/>
      <c r="U244" s="30" t="s">
        <v>131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N245" s="30"/>
      <c r="O245" s="30"/>
      <c r="P245" s="32"/>
      <c r="Q245" s="32"/>
      <c r="R245" s="32"/>
      <c r="S245" s="32"/>
      <c r="T245" s="32"/>
      <c r="U245" s="30" t="s">
        <v>131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N246" s="30"/>
      <c r="O246" s="30"/>
      <c r="P246" s="32"/>
      <c r="Q246" s="32"/>
      <c r="R246" s="32"/>
      <c r="S246" s="32"/>
      <c r="T246" s="32"/>
      <c r="U246" s="30" t="s">
        <v>131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N247" s="30"/>
      <c r="O247" s="30"/>
      <c r="P247" s="32"/>
      <c r="Q247" s="32"/>
      <c r="R247" s="32"/>
      <c r="S247" s="32"/>
      <c r="T247" s="32"/>
      <c r="U247" s="30" t="s">
        <v>131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N267" s="30"/>
      <c r="O267" s="30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"/>
      <c r="C300" s="2"/>
      <c r="D300" s="2"/>
      <c r="E300" s="2"/>
    </row>
    <row r="301" spans="1:21">
      <c r="A301" s="29"/>
      <c r="B301" s="2"/>
      <c r="C301" s="2"/>
      <c r="D301" s="2"/>
      <c r="E301" s="2"/>
    </row>
    <row r="302" spans="1:21">
      <c r="A302" s="29"/>
      <c r="B302" s="2"/>
      <c r="C302" s="2"/>
      <c r="D302" s="2"/>
      <c r="E302" s="2"/>
    </row>
    <row r="303" spans="1:21">
      <c r="A303" s="29"/>
      <c r="B303" s="2"/>
      <c r="C303" s="2"/>
      <c r="D303" s="2"/>
      <c r="E303" s="2"/>
    </row>
    <row r="304" spans="1:21">
      <c r="A304" s="29"/>
      <c r="B304" s="2"/>
      <c r="C304" s="2"/>
      <c r="D304" s="2"/>
      <c r="E304" s="2"/>
    </row>
    <row r="305" spans="1:1">
      <c r="A305" s="29"/>
    </row>
    <row r="306" spans="1:1">
      <c r="A306" s="29"/>
    </row>
  </sheetData>
  <autoFilter ref="A9:M246" xr:uid="{40A4B7A3-F207-4AF4-8579-95FFC9A7072F}"/>
  <dataConsolidate/>
  <mergeCells count="1">
    <mergeCell ref="B2:C2"/>
  </mergeCells>
  <conditionalFormatting sqref="G10">
    <cfRule type="cellIs" dxfId="38" priority="216" operator="equal">
      <formula>"Fulfilled"</formula>
    </cfRule>
    <cfRule type="cellIs" dxfId="37" priority="217" operator="equal">
      <formula>"Not verified"</formula>
    </cfRule>
    <cfRule type="cellIs" dxfId="36" priority="218" operator="equal">
      <formula>"Fullfilled"</formula>
    </cfRule>
    <cfRule type="cellIs" dxfId="35" priority="219" operator="equal">
      <formula>"N/A"</formula>
    </cfRule>
    <cfRule type="cellIs" dxfId="34" priority="220" operator="equal">
      <formula>"Open"</formula>
    </cfRule>
  </conditionalFormatting>
  <conditionalFormatting sqref="G25:G26">
    <cfRule type="cellIs" dxfId="33" priority="41" operator="equal">
      <formula>"Fulfilled"</formula>
    </cfRule>
    <cfRule type="cellIs" dxfId="32" priority="42" operator="equal">
      <formula>"Not verified"</formula>
    </cfRule>
    <cfRule type="cellIs" dxfId="31" priority="43" operator="equal">
      <formula>"Fullfilled"</formula>
    </cfRule>
    <cfRule type="cellIs" dxfId="30" priority="44" operator="equal">
      <formula>"N/A"</formula>
    </cfRule>
    <cfRule type="cellIs" dxfId="29" priority="45" operator="equal">
      <formula>"Open"</formula>
    </cfRule>
  </conditionalFormatting>
  <conditionalFormatting sqref="G24">
    <cfRule type="cellIs" dxfId="28" priority="36" operator="equal">
      <formula>"Fulfilled"</formula>
    </cfRule>
    <cfRule type="cellIs" dxfId="27" priority="37" operator="equal">
      <formula>"Not verified"</formula>
    </cfRule>
    <cfRule type="cellIs" dxfId="26" priority="38" operator="equal">
      <formula>"Fullfilled"</formula>
    </cfRule>
    <cfRule type="cellIs" dxfId="25" priority="39" operator="equal">
      <formula>"N/A"</formula>
    </cfRule>
    <cfRule type="cellIs" dxfId="24" priority="40" operator="equal">
      <formula>"Open"</formula>
    </cfRule>
  </conditionalFormatting>
  <conditionalFormatting sqref="L61:M310 N61:T299 B61:C65 F61:H65 B66:H299 B44:C59 F44:H59 D44:E65 J10:T58 J59 L59:T59 J61:J84 K59:K84 J85:K299">
    <cfRule type="expression" dxfId="23" priority="32">
      <formula>($B10&lt;&gt;$B11)</formula>
    </cfRule>
    <cfRule type="expression" dxfId="22" priority="33">
      <formula>($B10&lt;&gt;"")</formula>
    </cfRule>
  </conditionalFormatting>
  <conditionalFormatting sqref="B10:H43">
    <cfRule type="expression" dxfId="21" priority="24">
      <formula>($B10&lt;&gt;$B11)</formula>
    </cfRule>
    <cfRule type="expression" dxfId="20" priority="25">
      <formula>($B10&lt;&gt;"")</formula>
    </cfRule>
  </conditionalFormatting>
  <conditionalFormatting sqref="I10:I299">
    <cfRule type="expression" dxfId="19" priority="6">
      <formula>($B10&lt;&gt;$B11)</formula>
    </cfRule>
    <cfRule type="expression" dxfId="18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J60 F60:H60 L60:T60">
    <cfRule type="expression" dxfId="17" priority="225">
      <formula>($B60&lt;&gt;#REF!)</formula>
    </cfRule>
    <cfRule type="expression" dxfId="16" priority="226">
      <formula>($B60&lt;&gt;"")</formula>
    </cfRule>
  </conditionalFormatting>
  <conditionalFormatting sqref="I60">
    <cfRule type="expression" dxfId="15" priority="251">
      <formula>($B60&lt;&gt;#REF!)</formula>
    </cfRule>
    <cfRule type="expression" dxfId="14" priority="252">
      <formula>($B60&lt;&gt;"")</formula>
    </cfRule>
  </conditionalFormatting>
  <conditionalFormatting sqref="A10:A306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10" r:id="rId1" tooltip="https://learn.microsoft.com/azure/cloud-adoption-framework/ready/landing-zone/design-area/multi-tenant/considerations-recommendations" display="More info" xr:uid="{93CC6003-CC03-40D7-BA24-12F4BDDEDE73}"/>
    <hyperlink ref="L11" r:id="rId2" tooltip="https://learn.microsoft.com/azure/cloud-adoption-framework/ready/landing-zone/design-area/multi-tenant/automation" display="More info" xr:uid="{6E96513F-7B8D-4B3B-8C8A-BA5E92684F95}"/>
    <hyperlink ref="L12" r:id="rId3" tooltip="https://learn.microsoft.com/azure/cloud-adoption-framework/ready/landing-zone/design-area/multi-tenant/lighthouse" display="More info" xr:uid="{BA73BAF3-B8D4-477D-A628-B29D5A8B9FA6}"/>
    <hyperlink ref="L13" r:id="rId4" location="design-recommendations" tooltip="https://learn.microsoft.com/azure/cloud-adoption-framework/ready/landing-zone/design-area/azure-billing-microsoft-customer-agreement#design-recommendations" display="More info" xr:uid="{228BBC77-BC8F-4679-8617-ABDF77B68354}"/>
    <hyperlink ref="L14" r:id="rId5" location="design-recommendations" tooltip="https://learn.microsoft.com/azure/cloud-adoption-framework/ready/landing-zone/design-area/azure-billing-microsoft-customer-agreement#design-recommendations" display="More info" xr:uid="{A0442527-A2BA-47D2-8BF0-0B0F2F9E2B9B}"/>
    <hyperlink ref="L15" r:id="rId6" location="design-recommendations" tooltip="https://learn.microsoft.com/azure/cloud-adoption-framework/ready/landing-zone/design-area/azure-billing-microsoft-customer-agreement#design-recommendations" display="More info" xr:uid="{B36B70EC-0699-4D7D-85B5-CDD0C9B3EDB0}"/>
    <hyperlink ref="L16" r:id="rId7" location="manage-notification-contacts" tooltip="https://learn.microsoft.com/azure/cost-management-billing/manage/direct-ea-administration#manage-notification-contacts" display="More info" xr:uid="{9D221A04-5526-414D-A6C5-DBCD7181DDD2}"/>
    <hyperlink ref="L17" r:id="rId8" location="design-considerations" tooltip="https://learn.microsoft.com/azure/cloud-adoption-framework/ready/landing-zone/design-area/azure-billing-enterprise-agreement#design-considerations" display="More info" xr:uid="{505E84A3-D449-4A6D-9918-DC887A6313F2}"/>
    <hyperlink ref="L18" r:id="rId9" location="design-considerations" tooltip="https://learn.microsoft.com/azure/cloud-adoption-framework/ready/landing-zone/design-area/azure-billing-enterprise-agreement#design-considerations" display="More info" xr:uid="{B426347F-12D0-4812-BB24-65030402994A}"/>
    <hyperlink ref="L20" r:id="rId10" location="design-considerations" tooltip="https://learn.microsoft.com/azure/cloud-adoption-framework/ready/landing-zone/design-area/azure-billing-enterprise-agreement#design-considerations" display="More info" xr:uid="{CCA8725A-570F-4360-84FD-2A3B9E5AC7D9}"/>
    <hyperlink ref="L21" r:id="rId11" location="design-considerations" tooltip="https://learn.microsoft.com/azure/cloud-adoption-framework/ready/landing-zone/design-area/azure-billing-enterprise-agreement#design-considerations" display="More info" xr:uid="{DAC2BDC3-9E5F-4E81-A2B8-A001335770B9}"/>
    <hyperlink ref="L22" r:id="rId12" location="design-recommendations" tooltip="https://learn.microsoft.com/azure/cloud-adoption-framework/ready/landing-zone/design-area/azure-billing-microsoft-customer-agreement#design-recommendations" display="More info" xr:uid="{ED82EA97-33EC-4701-9062-1B22C3126092}"/>
    <hyperlink ref="L23" r:id="rId13" tooltip="https://learn.microsoft.com/azure/cost-management-billing/manage/mca-section-invoice" display="More info" xr:uid="{CA69CCE8-9444-4758-9D2C-F872E734BDC9}"/>
    <hyperlink ref="L25" r:id="rId14" location="design-recommendations" tooltip="https://learn.microsoft.com/azure/cloud-adoption-framework/ready/landing-zone/design-area/azure-billing-microsoft-customer-agreement#design-recommendations" display="More info" xr:uid="{8862139D-938D-4AC7-A90D-81FB56888AB4}"/>
    <hyperlink ref="L24" r:id="rId15" location="design-recommendations" tooltip="https://learn.microsoft.com/azure/cloud-adoption-framework/ready/landing-zone/design-area/azure-billing-microsoft-customer-agreement#design-recommendations" display="More info" xr:uid="{08B8E8B0-09D4-4647-ACCE-49E3716DF79B}"/>
    <hyperlink ref="L28" r:id="rId16" tooltip="https://learn.microsoft.com/azure/active-directory/roles/security-emergency-access" display="More info" xr:uid="{B765580C-3A9D-4925-BEE4-FE5C60DEE2E1}"/>
    <hyperlink ref="L29" r:id="rId17" tooltip="https://learn.microsoft.com/azure/active-directory/reports-monitoring/concept-activity-logs-azure-monitor" display="More info" xr:uid="{C65ED9A3-1CD8-491D-B398-6E4D21892627}"/>
    <hyperlink ref="L30" r:id="rId18" tooltip="https://learn.microsoft.com/azure/role-based-access-control/overview" display="More info" xr:uid="{F369ECC5-0330-44DC-8DDA-F06E60F3BA44}"/>
    <hyperlink ref="L31" r:id="rId19" tooltip="https://learn.microsoft.com/azure/active-directory/conditional-access/overview" display="More info" xr:uid="{18F175FD-E1D4-4F15-BD0C-C2CA7EE1921F}"/>
    <hyperlink ref="L32" r:id="rId20" tooltip="https://learn.microsoft.com/azure/active-directory/authentication/concept-mfa-howitworks" display="More info" xr:uid="{70980A92-BA5D-4951-800B-2FDEAAFDD164}"/>
    <hyperlink ref="L33" r:id="rId21" tooltip="https://learn.microsoft.com/azure/cloud-adoption-framework/manage/centralize-operations" display="More info" xr:uid="{8AD666F1-748B-4146-8D8E-096EE0AC7713}"/>
    <hyperlink ref="L34" r:id="rId22" tooltip="https://learn.microsoft.com/azure/active-directory/privileged-identity-management/pim-configure" display="More info" xr:uid="{19F74BD7-95EA-46FE-A9F8-EB4957B196C7}"/>
    <hyperlink ref="L35" r:id="rId23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9A8C62AB-1E76-43A8-B291-04DC3E5514D4}"/>
    <hyperlink ref="L36" r:id="rId24" tooltip="https://learn.microsoft.com/azure/active-directory/fundamentals/active-directory-groups-create-azure-portal" display="More info" xr:uid="{F087DCC0-241D-442A-A1FA-F3F593BE73CC}"/>
    <hyperlink ref="L37" r:id="rId25" location="prerequisites-for-a-landing-zone---design-recommendations" tooltip="https://learn.microsoft.com/azure/cloud-adoption-framework/ready/landing-zone/design-area/identity-access#prerequisites-for-a-landing-zone---design-recommendations" display="More info" xr:uid="{4979A26E-255A-4D0A-AAC0-06883B8A8520}"/>
    <hyperlink ref="L38" r:id="rId26" location="vm-recommendations" tooltip="https://learn.microsoft.com/azure/architecture/reference-architectures/identity/adds-extend-domain#vm-recommendations" display="More info" xr:uid="{DC73B114-ADD2-4E93-B799-E5F39EA03BB6}"/>
    <hyperlink ref="L39" r:id="rId27" tooltip="https://learn.microsoft.com/azure/active-directory-domain-services/overview" display="More info" xr:uid="{C7053380-F488-48C9-9491-7CCABB66FFD7}"/>
    <hyperlink ref="L40" r:id="rId28" tooltip="https://learn.microsoft.com/azure/architecture/reference-architectures/identity/adds-extend-domain" display="More info" xr:uid="{A91EABEB-C372-4588-8BBA-1A30E311E7AA}"/>
    <hyperlink ref="L41" r:id="rId29" tooltip="https://learn.microsoft.com/azure/active-directory/app-proxy/application-proxy" display="More info" xr:uid="{5F6DBC6C-725D-4CF2-A3E8-52D8B75B69C7}"/>
    <hyperlink ref="L42" r:id="rId30" tooltip="https://learn.microsoft.com/azure/active-directory/roles/best-practices" display="More info" xr:uid="{35C815F5-E89A-4D57-8026-DC77F35CFCB3}"/>
    <hyperlink ref="L43" r:id="rId31" location="managed-identities" tooltip="https://learn.microsoft.com/azure/cloud-adoption-framework/ready/landing-zone/design-area/identity-access-landing-zones#managed-identities" display="More info" xr:uid="{BAFC0BB1-D449-443C-ACD3-CC567B0D356F}"/>
    <hyperlink ref="L44" r:id="rId32" location="rbac-recommendations" tooltip="https://learn.microsoft.com/azure/cloud-adoption-framework/ready/landing-zone/design-area/identity-access-landing-zones#rbac-recommendations" display="More info" xr:uid="{E6FEFC20-3012-4A1A-9DDC-B9BC1F7A9D6F}"/>
    <hyperlink ref="L45" r:id="rId33" tooltip="https://learn.microsoft.com/azure/active-directory/privileged-identity-management/pim-create-roles-and-resource-roles-review" display="More info" xr:uid="{95960EB2-1F98-48B4-A39C-773673A5676F}"/>
    <hyperlink ref="L46" r:id="rId34" tooltip="https://learn.microsoft.com/azure/cloud-adoption-framework/ready/azure-best-practices/resource-naming" display="More info" xr:uid="{4DF59779-2934-40F1-99C2-0CC50EB8E010}"/>
    <hyperlink ref="L47" r:id="rId35" tooltip="https://learn.microsoft.com/azure/cloud-adoption-framework/ready/landing-zone/design-area/resource-org-management-groups" display="More info" xr:uid="{C3DF2BB1-C303-4CA7-85A3-5E59C50247D6}"/>
    <hyperlink ref="L48" r:id="rId36" location="management-group-recommendations" tooltip="https://learn.microsoft.com/azure/cloud-adoption-framework/ready/landing-zone/design-area/resource-org-management-groups#management-group-recommendations" display="More info" xr:uid="{91B89928-50C3-40AA-B9D0-E56222A44B80}"/>
    <hyperlink ref="L49" r:id="rId37" location="management-group-recommendations" tooltip="https://learn.microsoft.com/azure/cloud-adoption-framework/ready/landing-zone/design-area/resource-org-management-groups#management-group-recommendations" display="More info" xr:uid="{18C8B69E-8B05-4949-AA5C-FA472D7A9978}"/>
    <hyperlink ref="L50" r:id="rId38" location="management-group-recommendations" tooltip="https://learn.microsoft.com/azure/cloud-adoption-framework/ready/landing-zone/design-area/resource-org-management-groups#management-group-recommendations" display="More info" xr:uid="{9E27CEEB-829B-4BBC-8BAC-3BC426BFBEB5}"/>
    <hyperlink ref="L51" r:id="rId39" location="setting---default-management-group" tooltip="https://learn.microsoft.com/azure/governance/management-groups/how-to/protect-resource-hierarchy#setting---default-management-group" display="More info" xr:uid="{6B269DAD-D60C-4867-874B-81A221903CEA}"/>
    <hyperlink ref="L52" r:id="rId40" location="setting---require-authorization" tooltip="https://learn.microsoft.com/azure/governance/management-groups/how-to/protect-resource-hierarchy#setting---require-authorization" display="More info" xr:uid="{9F9B9A35-FC85-447B-B0A3-AB264C8855F5}"/>
    <hyperlink ref="L53" r:id="rId41" tooltip="https://learn.microsoft.com/azure/governance/management-groups/overview" display="More info" xr:uid="{9C486BB0-7080-42FE-84DD-307C176E9AAB}"/>
    <hyperlink ref="L54" r:id="rId42" tooltip="https://learn.microsoft.com/azure/governance/management-groups/overview" display="More info" xr:uid="{498F0C4C-2A92-4F33-9069-0FFB002C6DFF}"/>
    <hyperlink ref="L55" r:id="rId43" tooltip="https://learn.microsoft.com/azure/azure-resource-manager/management/azure-subscription-service-limits" display="More info" xr:uid="{B4DD7EB5-C1D9-4413-A336-03456F48B497}"/>
    <hyperlink ref="L56" r:id="rId44" tooltip="https://learn.microsoft.com/azure/cost-management-billing/reservations/save-compute-costs-reservations" display="More info" xr:uid="{85034184-0689-4286-95A8-86B29DC48BDF}"/>
    <hyperlink ref="M56" r:id="rId45" tooltip="https://learn.microsoft.com/learn/paths/improve-reliability-modern-operations/" display="Training" xr:uid="{167F2DFF-CCFD-4E7F-AFFF-AD461B763467}"/>
    <hyperlink ref="L57" r:id="rId46" tooltip="https://learn.microsoft.com/azure/architecture/framework/scalability/design-capacity" display="More info" xr:uid="{F80BD416-65FA-4506-9B8A-D34E983F6F02}"/>
    <hyperlink ref="M57" r:id="rId47" tooltip="https://learn.microsoft.com/learn/paths/monitor-usage-performance-availability-resources-azure-monitor/" display="Training" xr:uid="{292CEBC7-64FB-4DAF-88BA-97149A0E082F}"/>
    <hyperlink ref="L58" r:id="rId48" tooltip="https://learn.microsoft.com/azure/cost-management-billing/cost-management-billing-overview" display="More info" xr:uid="{3E5947EA-EE64-4DFA-9D93-B7A15DA9B6A4}"/>
    <hyperlink ref="M58" r:id="rId49" tooltip="https://learn.microsoft.com/learn/paths/control-spending-manage-bills/" display="Training" xr:uid="{1C219EF0-4BC6-4378-8604-8E4A3426CB36}"/>
    <hyperlink ref="L59" r:id="rId50" tooltip="https://learn.microsoft.com/azure/governance/management-groups/overview" display="More info" xr:uid="{4DAD0198-A14C-4A09-B1B9-DD57676DCFCA}"/>
    <hyperlink ref="M59" r:id="rId51" tooltip="https://learn.microsoft.com/learn/paths/enterprise-scale-architecture/" display="Training" xr:uid="{AB8C5A6D-6391-4CB5-89A7-189A561FFB59}"/>
    <hyperlink ref="L60" r:id="rId52" tooltip="https://learn.microsoft.com/azure/cloud-adoption-framework/ready/azure-best-practices/track-costs" display="More info" xr:uid="{7BAEC456-CC50-40AC-8DCC-2141557FEB9A}"/>
    <hyperlink ref="M60" r:id="rId53" tooltip="https://learn.microsoft.com/learn/paths/implement-resource-mgmt-security/" display="Training" xr:uid="{2CA05E24-9A4D-4B07-A5AD-5943AB350CD7}"/>
    <hyperlink ref="L61" r:id="rId54" tooltip="https://github.com/Azure/sovereign-landing-zone/blob/main/docs/02-Architecture.md" display="More info" xr:uid="{5E8E47C0-A401-4AAE-8051-F778C2FF0E9D}"/>
    <hyperlink ref="L62" r:id="rId55" tooltip="https://learn.microsoft.com/azure/cloud-adoption-framework/ready/azure-setup-guide/regions" display="More info" xr:uid="{7236431A-3279-4803-8976-A126AB81D27F}"/>
    <hyperlink ref="M62" r:id="rId56" tooltip="https://learn.microsoft.com/learn/modules/azure-architecture-fundamentals/" display="Training" xr:uid="{80AF6EDF-7041-4B53-98B4-32B5FB8C4228}"/>
    <hyperlink ref="L63" r:id="rId57" location="operate-in-multiple-geographic-regions" tooltip="https://learn.microsoft.com/en-us/azure/cloud-adoption-framework/ready/azure-setup-guide/regions#operate-in-multiple-geographic-regions" display="More info" xr:uid="{A315B616-2CC0-4877-A241-19149D4ACDAE}"/>
    <hyperlink ref="L64" r:id="rId58" tooltip="https://azure.microsoft.com/explore/global-infrastructure/products-by-region/" display="More info" xr:uid="{A521D70F-D453-4700-BB34-F9E96D69863E}"/>
    <hyperlink ref="L65" r:id="rId59" tooltip="https://learn.microsoft.com/azure/cloud-adoption-framework/ready/azure-best-practices/plan-for-app-delivery" display="More info" xr:uid="{3714BCB9-48B8-4DAC-BF72-3F8AA9EEB500}"/>
    <hyperlink ref="L66" r:id="rId60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FC8A5E39-5340-4046-B4A2-D3C61AC77721}"/>
    <hyperlink ref="L67" r:id="rId61" tooltip="https://learn.microsoft.com/azure/web-application-firewall/ag/ag-overview" display="More info" xr:uid="{B47A392D-FCCC-4EF0-B5DC-148A40D394D8}"/>
    <hyperlink ref="L68" r:id="rId62" tooltip="https://learn.microsoft.com/azure/virtual-network/network-security-group-how-it-works" display="More info" xr:uid="{EA5E2DD3-2B84-4C9C-9AF4-1908F1A544E4}"/>
    <hyperlink ref="L69" r:id="rId63" tooltip="https://learn.microsoft.com/azure/expressroute/expressroute-erdirect-about" display="More info" xr:uid="{260E411B-102A-4866-9384-BC0B8FF84E42}"/>
    <hyperlink ref="L70" r:id="rId64" tooltip="https://learn.microsoft.com/azure/cloud-adoption-framework/ready/enterprise-scale/network-topology-and-connectivity" display="More info" xr:uid="{856D1EF2-BF01-49B0-BB46-4645D48D9321}"/>
    <hyperlink ref="L71" r:id="rId65" tooltip="https://learn.microsoft.com/azure/architecture/reference-architectures/hybrid-networking/expressroute" display="More info" xr:uid="{9721912A-7319-4D4E-BCD8-A8F5C73F7346}"/>
    <hyperlink ref="L72" r:id="rId66" tooltip="https://learn.microsoft.com/azure/architecture/reference-architectures/dmz/nva-ha" display="More info" xr:uid="{E2E566F1-F89E-43CB-B00D-4311DFB21D16}"/>
    <hyperlink ref="L73" r:id="rId67" location="to-enable-transit-routing-between-expressroute-and-azure-vpn" tooltip="https://learn.microsoft.com/azure/expressroute/expressroute-howto-coexist-resource-manager#to-enable-transit-routing-between-expressroute-and-azure-vpn" display="More info" xr:uid="{E568B050-CF3A-42EE-B210-6178AFF61863}"/>
    <hyperlink ref="L74" r:id="rId68" location="create-a-route-server-1" tooltip="https://learn.microsoft.com/azure/route-server/quickstart-configure-route-server-portal#create-a-route-server-1" display="More info" xr:uid="{29D57D35-31EA-4D9F-B0CB-2D43147FEB48}"/>
    <hyperlink ref="L75" r:id="rId69" location="can-i-create-a-peering-connection-to-a-vnet-in-a-different-region" tooltip="https://learn.microsoft.com/azure/virtual-network/virtual-networks-faq#can-i-create-a-peering-connection-to-a-vnet-in-a-different-region" display="More info" xr:uid="{922EE14C-DA8D-40C7-99A0-8AA62EC541BD}"/>
    <hyperlink ref="L76" r:id="rId70" tooltip="https://learn.microsoft.com/azure/azure-monitor/insights/network-insights-overview" display="More info" xr:uid="{488795A3-0478-4AF4-A6FB-C82384B6B874}"/>
    <hyperlink ref="L78" r:id="rId71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F34137F3-3D92-4355-B766-A0E978BFEBB6}"/>
    <hyperlink ref="L79" r:id="rId72" tooltip="https://learn.microsoft.com/azure/virtual-network/virtual-network-manage-peering" display="More info" xr:uid="{9AEC66CA-53CA-4E69-B31C-BB4B4421BD53}"/>
    <hyperlink ref="L80" r:id="rId73" tooltip="https://learn.microsoft.com/azure/architecture/reference-architectures/hybrid-networking/hub-spoke?tabs=cli" display="More info" xr:uid="{C76EAE36-D1E8-4234-9AC9-A8075DD1C845}"/>
    <hyperlink ref="L81" r:id="rId74" tooltip="https://learn.microsoft.com/azure/expressroute/expressroute-routing" display="More info" xr:uid="{71FE106E-A33B-4373-AD13-D45DD0469CD4}"/>
    <hyperlink ref="L82" r:id="rId75" tooltip="https://learn.microsoft.com/azure/expressroute/expressroute-routing" display="More info" xr:uid="{A758BF9A-E77F-48F3-8F22-CE779C02F7C9}"/>
    <hyperlink ref="L83" r:id="rId76" tooltip="https://learn.microsoft.com/azure/expressroute/plan-manage-cost" display="More info" xr:uid="{41ACDFF3-CB67-489F-9198-E121C91CCA3F}"/>
    <hyperlink ref="L84" r:id="rId77" location="expressroute-local" tooltip="https://learn.microsoft.com/azure/expressroute/expressroute-faqs#expressroute-local" display="More info" xr:uid="{9BC84B03-159B-4806-A22D-9F42818719A4}"/>
    <hyperlink ref="L85" r:id="rId78" tooltip="https://learn.microsoft.com/azure/expressroute/expressroute-about-virtual-network-gateways" display="More info" xr:uid="{FA5D71A3-ECFC-4B0C-86E8-EB065284E28B}"/>
    <hyperlink ref="L86" r:id="rId79" tooltip="https://learn.microsoft.com/azure/networking/" display="More info" xr:uid="{FC0318DC-6E11-4106-8511-A6AD4E2A7F4D}"/>
    <hyperlink ref="L87" r:id="rId80" tooltip="https://learn.microsoft.com/azure/expressroute/about-fastpath" display="More info" xr:uid="{2C1FC17F-E745-40DE-8EAA-F3AA8EFCDCD6}"/>
    <hyperlink ref="L88" r:id="rId81" tooltip="https://learn.microsoft.com/azure/vpn-gateway/create-zone-redundant-vnet-gateway" display="More info" xr:uid="{83CE82D4-1837-4A94-ABA4-A3FF13561111}"/>
    <hyperlink ref="L90" r:id="rId82" tooltip="https://learn.microsoft.com/azure/architecture/framework/services/networking/expressroute/reliability" display="More info" xr:uid="{7307AEEC-741F-45DB-9F26-37F1B4A37379}"/>
    <hyperlink ref="L91" r:id="rId83" tooltip="https://learn.microsoft.com/azure/expressroute/expressroute-monitoring-metrics-alerts" display="More info" xr:uid="{89DF696C-D586-462F-B4E8-B084BFAABB43}"/>
    <hyperlink ref="L92" r:id="rId84" tooltip="https://learn.microsoft.com/azure/expressroute/how-to-configure-connection-monitor" display="More info" xr:uid="{5C4B74C3-4983-4C1F-A39A-CD5ABE07DD2B}"/>
    <hyperlink ref="L93" r:id="rId85" location="challenges-of-using-multiple-expressroute-circuits" tooltip="https://learn.microsoft.com/azure/expressroute/designing-for-disaster-recovery-with-expressroute-privatepeering#challenges-of-using-multiple-expressroute-circuits" display="More info" xr:uid="{152DE523-59E7-4448-8766-B52AD32AF39A}"/>
    <hyperlink ref="L94" r:id="rId86" location="gwsub" tooltip="https://learn.microsoft.com/azure/vpn-gateway/vpn-gateway-about-vpn-gateway-settings#gwsub" display="More info" xr:uid="{8C9B928F-0319-40DC-96CA-CF98733B7BAC}"/>
    <hyperlink ref="L95" r:id="rId87" location="active-active-connections" tooltip="https://learn.microsoft.com/azure/expressroute/designing-for-high-availability-with-expressroute#active-active-connections" display="More info" xr:uid="{D3B2CBF4-1939-4868-AF1B-C23FB0C5F611}"/>
    <hyperlink ref="L96" r:id="rId88" tooltip="https://learn.microsoft.com/azure/cloud-adoption-framework/ready/azure-best-practices/plan-for-ip-addressing" display="More info" xr:uid="{D1291C4B-1F1F-461A-B8D4-CC94C8D2FB94}"/>
    <hyperlink ref="L19" r:id="rId89" location="design-considerations" tooltip="https://learn.microsoft.com/azure/cloud-adoption-framework/ready/landing-zone/design-area/azure-billing-enterprise-agreement#design-considerations" display="More info" xr:uid="{751BA954-C244-46F3-B3B0-5450F3B2CC77}"/>
    <hyperlink ref="L26" r:id="rId90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3D854910-0C1D-4B37-A2B2-FB4554B7AD18}"/>
    <hyperlink ref="M26" r:id="rId91" tooltip="https://learn.microsoft.com/azure/active-directory/managed-identities-azure-resources/overview" display="Training" xr:uid="{C07C0A7B-1522-4AB0-893C-677228774F2A}"/>
    <hyperlink ref="L27" r:id="rId92" tooltip="https://learn.microsoft.com/azure/active-directory/hybrid/how-to-connect-sync-staging-server" display="More info" xr:uid="{BABA1E43-7C90-46C8-86CA-023833808074}"/>
    <hyperlink ref="M28" r:id="rId93" tooltip="https://learn.microsoft.com/learn/modules/azure-ad-privileged-identity-management/" display="Training" xr:uid="{C1D5FA1E-4AF3-4494-B658-BA2CA7717615}"/>
    <hyperlink ref="M30" r:id="rId94" tooltip="https://learn.microsoft.com/learn/paths/implement-resource-mgmt-security/" display="Training" xr:uid="{B5EC77FA-15CA-40FA-BBFE-693F7A701C8D}"/>
    <hyperlink ref="M31" r:id="rId95" tooltip="https://learn.microsoft.com/learn/modules/plan-implement-administer-conditional-access/" display="Training" xr:uid="{D439642F-2ED9-496C-AA72-AD553A5284FD}"/>
    <hyperlink ref="M32" r:id="rId96" tooltip="https://learn.microsoft.com/learn/modules/secure-aad-users-with-mfa/" display="Training" xr:uid="{EBE2CD86-B938-4410-9F4B-5B05173D1812}"/>
    <hyperlink ref="M33" r:id="rId97" tooltip="https://learn.microsoft.com/learn/paths/azure-administrator-manage-identities-governance/" display="Training" xr:uid="{DB84D856-A223-41F1-B7E9-849783AB8129}"/>
    <hyperlink ref="M34" r:id="rId98" tooltip="https://learn.microsoft.com/learn/modules/azure-ad-privileged-identity-management/" display="Training" xr:uid="{DE29C5C1-7FA7-46A4-9A05-5642438E47FA}"/>
    <hyperlink ref="M35" r:id="rId99" tooltip="https://learn.microsoft.com/learn/modules/explore-basic-services-identity-types/" display="Training" xr:uid="{5A3FE899-223D-47DA-8514-FAA2292FFD57}"/>
    <hyperlink ref="M36" r:id="rId100" tooltip="https://learn.microsoft.com/learn/paths/manage-identity-and-access/" display="Training" xr:uid="{BF60B231-5DFC-42C6-BFC2-27E2D2632BAC}"/>
    <hyperlink ref="M37" r:id="rId101" tooltip="https://learn.microsoft.com/learn/modules/create-custom-azure-roles-with-rbac/" display="Training" xr:uid="{E12E46C4-A4DD-4DCD-A44F-16DBCE339804}"/>
    <hyperlink ref="M38" r:id="rId102" tooltip="https://learn.microsoft.com/learn/modules/azure-active-directory/" display="Training" xr:uid="{69E1C897-61BC-4AF8-A739-A9B488568F68}"/>
    <hyperlink ref="M39" r:id="rId103" tooltip="https://learn.microsoft.com/learn/modules/implement-hybrid-identity-windows-server/" display="Training" xr:uid="{A683521A-8369-49AA-84EE-479F8C732BFB}"/>
    <hyperlink ref="M40" r:id="rId104" tooltip="https://learn.microsoft.com/learn/paths/implement-windows-server-iaas-virtual-machine-identity/" display="Training" xr:uid="{78373983-18A4-4932-A06E-DD02C008C4CB}"/>
    <hyperlink ref="M41" r:id="rId105" tooltip="https://learn.microsoft.com/learn/paths/implement-applications-external-access-azure-ad/" display="Training" xr:uid="{EDDC6294-22F6-410F-BCBB-7AA67AEECBAC}"/>
    <hyperlink ref="M42" r:id="rId106" tooltip="https://learn.microsoft.com/learn/modules/design-identity-security-strategy/" display="Training" xr:uid="{B812F103-629E-4AE1-8A61-8C4C6C270036}"/>
    <hyperlink ref="M43" r:id="rId107" tooltip="https://learn.microsoft.com/azure/architecture/example-scenario/identity/adds-extend-domain" display="Training" xr:uid="{84498B8D-C55C-4C6D-8686-BFDCEA817055}"/>
    <hyperlink ref="M44" r:id="rId108" tooltip="https://learn.microsoft.com/azure/role-based-access-control/overview" display="Training" xr:uid="{95CE0BB7-97EA-4449-B3D5-48216E18967F}"/>
    <hyperlink ref="M47" r:id="rId109" tooltip="https://learn.microsoft.com/learn/modules/azure-architecture-fundamentals/" display="Training" xr:uid="{D0E0343E-E46E-4514-958E-864ECC7AA7F9}"/>
    <hyperlink ref="M48" r:id="rId110" tooltip="https://learn.microsoft.com/learn/paths/enterprise-scale-architecture/" display="Training" xr:uid="{5DBE8B5F-D246-43E3-8AA4-A911CA82EDF0}"/>
    <hyperlink ref="M49" r:id="rId111" tooltip="https://learn.microsoft.com/learn/paths/enterprise-scale-architecture/" display="Training" xr:uid="{23D49A93-F09F-4EE6-B18E-1A67B8BC0328}"/>
    <hyperlink ref="M50" r:id="rId112" tooltip="https://learn.microsoft.com/learn/paths/enterprise-scale-architecture/" display="Training" xr:uid="{DEF13ACC-8A74-4014-98BC-D4CBFE568D45}"/>
    <hyperlink ref="M63" r:id="rId113" tooltip="https://learn.microsoft.com/learn/modules/azure-architecture-fundamentals/" display="Training" xr:uid="{F2EAA0F8-4645-434D-9FD7-4F4A7036ACEA}"/>
    <hyperlink ref="M64" r:id="rId114" tooltip="https://learn.microsoft.com/learn/modules/azure-architecture-fundamentals/" display="Training" xr:uid="{83DC7537-FB0C-4D4D-BD4F-A26CCAA8F092}"/>
    <hyperlink ref="M66" r:id="rId115" tooltip="https://learn.microsoft.com/learn/paths/secure-application-delivery/" display="Training" xr:uid="{32F9EC3D-9FAB-4490-B421-B941417EF058}"/>
    <hyperlink ref="M67" r:id="rId116" tooltip="https://learn.microsoft.com/learn/paths/secure-networking-infrastructure/" display="Training" xr:uid="{B625C89B-B8E0-4CA3-AE75-B4FC7208EA4D}"/>
    <hyperlink ref="M69" r:id="rId117" tooltip="https://learn.microsoft.com/learn/paths/implement-network-security/" display="Training" xr:uid="{5F74D54E-5A5F-46D8-81CE-6D0651F15B25}"/>
    <hyperlink ref="M70" r:id="rId118" tooltip="https://learn.microsoft.com/learn/paths/architect-network-infrastructure/" display="Training" xr:uid="{6D7613BB-3138-4080-993E-DB1E84BD34AD}"/>
    <hyperlink ref="M75" r:id="rId119" tooltip="https://learn.microsoft.com/learn/paths/azure-administrator-manage-virtual-networks/" display="Training" xr:uid="{7692CF1C-108A-44B4-9D10-4F1529C1FDF6}"/>
    <hyperlink ref="M76" r:id="rId120" tooltip="https://learn.microsoft.com/learn/modules/design-implement-network-monitoring/" display="Training" xr:uid="{06BB9B85-3265-4D7C-BB6D-2AFA88E1BE70}"/>
    <hyperlink ref="L77" r:id="rId121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77700C0D-C942-41D8-AE7C-119CEE957C9C}"/>
    <hyperlink ref="M80" r:id="rId122" tooltip="https://learn.microsoft.com/learn/modules/design-implement-azure-expressroute/" display="Training" xr:uid="{47392925-D80D-480A-8514-1FF7FB8C642C}"/>
    <hyperlink ref="M81" r:id="rId123" tooltip="https://learn.microsoft.com/learn/modules/design-implement-azure-expressroute/" display="Training" xr:uid="{DADA854A-FAF8-425E-B8EB-2214F989A51A}"/>
    <hyperlink ref="M82" r:id="rId124" tooltip="https://learn.microsoft.com/learn/modules/design-implement-azure-expressroute/" display="Training" xr:uid="{F024FE70-4B3A-4901-A404-0240F6E8B254}"/>
    <hyperlink ref="M85" r:id="rId125" tooltip="https://learn.microsoft.com/learn/modules/design-implement-azure-expressroute/" display="Training" xr:uid="{B57433FB-F487-48BC-AE0F-3F10D97CF418}"/>
    <hyperlink ref="M86" r:id="rId126" tooltip="https://learn.microsoft.com/learn/modules/design-implement-azure-expressroute/" display="Training" xr:uid="{5B97DA3D-CE8F-4BEA-BD91-9988177A9211}"/>
    <hyperlink ref="M87" r:id="rId127" tooltip="https://learn.microsoft.com/learn/modules/design-implement-azure-expressroute/" display="Training" xr:uid="{6201A57B-D518-41ED-AC0E-4DB573CAA586}"/>
    <hyperlink ref="M88" r:id="rId128" tooltip="https://learn.microsoft.com/training/modules/intro-to-azure-vpn-gateway/" display="Training" xr:uid="{ECC75D43-7A8B-4AD7-A508-28C84A75928F}"/>
    <hyperlink ref="L89" r:id="rId129" tooltip="https://learn.microsoft.com/azure/expressroute/expressroute-erdirect-about" display="More info" xr:uid="{5A7DB561-CFC0-4E7C-B1E7-1A5547805EE6}"/>
    <hyperlink ref="M89" r:id="rId130" tooltip="https://learn.microsoft.com/learn/modules/design-implement-azure-expressroute/" display="Training" xr:uid="{9987A06C-ECBF-4510-B853-06F0660CE73E}"/>
    <hyperlink ref="M90" r:id="rId131" tooltip="https://learn.microsoft.com/learn/modules/design-implement-azure-expressroute/" display="Training" xr:uid="{816FC6C9-48EA-4B3B-8B22-3668CADFC7DD}"/>
    <hyperlink ref="M91" r:id="rId132" tooltip="https://learn.microsoft.com/learn/modules/design-implement-azure-expressroute/" display="Training" xr:uid="{51783818-A181-4E96-8150-1B4848DA1B2C}"/>
    <hyperlink ref="M92" r:id="rId133" tooltip="https://learn.microsoft.com/learn/modules/design-implement-azure-expressroute/" display="Training" xr:uid="{519FBA9D-43B2-48F5-9E1A-292E84169DFB}"/>
    <hyperlink ref="M93" r:id="rId134" tooltip="https://learn.microsoft.com/learn/modules/design-implement-azure-expressroute/" display="Training" xr:uid="{D4C9E1AF-8D93-484F-BAC3-72AD7E6E424B}"/>
    <hyperlink ref="M96" r:id="rId135" tooltip="https://learn.microsoft.com/learn/paths/architect-network-infrastructure/" display="Training" xr:uid="{B489CE63-B835-4D64-9738-76D1EA21CAD6}"/>
    <hyperlink ref="L97" r:id="rId136" tooltip="https://learn.microsoft.com/azure/cloud-adoption-framework/ready/azure-best-practices/plan-for-ip-addressing" display="More info" xr:uid="{676D0A87-4291-4117-89E5-4457AAF2B0BA}"/>
    <hyperlink ref="M97" r:id="rId137" tooltip="https://learn.microsoft.com/learn/paths/architect-network-infrastructure/" display="Training" xr:uid="{0D9F8CAD-7040-4BE9-8F60-DCECFED14207}"/>
    <hyperlink ref="L98" r:id="rId138" tooltip="https://learn.microsoft.com/azure/cloud-adoption-framework/ready/azure-best-practices/plan-for-ip-addressing" display="More info" xr:uid="{5AE09EF9-716D-440A-98A4-EC5870ACE4AF}"/>
    <hyperlink ref="M98" r:id="rId139" tooltip="https://learn.microsoft.com/learn/paths/architect-network-infrastructure/" display="Training" xr:uid="{A1A19A5C-C9CF-427B-823D-3C79F364D733}"/>
    <hyperlink ref="L99" r:id="rId140" location="retain-ip-addresses" tooltip="https://learn.microsoft.com/azure/site-recovery/concepts-on-premises-to-azure-networking#retain-ip-addresses" display="More info" xr:uid="{CF1A644A-AA96-4B33-AC78-1F0472B9A9B1}"/>
    <hyperlink ref="M99" r:id="rId141" tooltip="https://learn.microsoft.com/learn/paths/az-104-manage-virtual-networks/" display="Training" xr:uid="{B58952B7-3AF8-49D3-BA71-64B4619DAEB2}"/>
    <hyperlink ref="L100" r:id="rId142" tooltip="https://learn.microsoft.com/azure/virtual-network/virtual-networks-name-resolution-for-vms-and-role-instances" display="More info" xr:uid="{4F8DDDED-F0A6-4616-A6C6-590ACB914225}"/>
    <hyperlink ref="M100" r:id="rId143" tooltip="https://learn.microsoft.com/learn/paths/az-104-manage-virtual-networks/" display="Training" xr:uid="{988B2A36-3B29-44ED-8000-850DDBB00E98}"/>
    <hyperlink ref="L101" r:id="rId144" tooltip="https://learn.microsoft.com/azure/dns/dns-private-resolver-overview" display="More info" xr:uid="{F07BA942-FFE9-4E83-AB4F-E030B43E0DF8}"/>
    <hyperlink ref="M101" r:id="rId145" tooltip="https://learn.microsoft.com/training/modules/intro-to-azure-dns-private-resolver/" display="Training" xr:uid="{142CF09D-D69B-46BA-A095-60C7906E2752}"/>
    <hyperlink ref="L102" r:id="rId146" tooltip="https://learn.microsoft.com/azure/virtual-network/virtual-networks-name-resolution-for-vms-and-role-instances" display="More info" xr:uid="{68BD1298-FAFC-499B-9EB0-C697426E5B3E}"/>
    <hyperlink ref="L103" r:id="rId147" tooltip="https://learn.microsoft.com/azure/dns/private-dns-autoregistration" display="More info" xr:uid="{42FB8508-71B3-47C7-8D9A-C20AEA74A997}"/>
    <hyperlink ref="M103" r:id="rId148" tooltip="https://learn.microsoft.com/learn/paths/az-104-manage-virtual-networks/" display="Training" xr:uid="{EFC70A8A-4574-4809-9440-D650B6C9F806}"/>
    <hyperlink ref="L104" r:id="rId149" tooltip="https://learn.microsoft.com/azure/bastion/bastion-overview" display="More info" xr:uid="{FC82C565-E761-470F-AEE5-2D972CF5CE3B}"/>
    <hyperlink ref="L105" r:id="rId150" location="subnet" tooltip="https://learn.microsoft.com/azure/bastion/bastion-faq#subnet" display="More info" xr:uid="{E4D0488E-A55F-4519-B577-63BBFBF9CF7C}"/>
    <hyperlink ref="L106" r:id="rId151" tooltip="https://learn.microsoft.com/azure/app-service/networking-features" display="More info" xr:uid="{5CBB6397-3DDE-4D94-9CEC-C64D88BFE6F3}"/>
    <hyperlink ref="M106" r:id="rId152" tooltip="https://learn.microsoft.com/learn/paths/secure-networking-infrastructure/" display="Training" xr:uid="{E5050518-86B4-4BBD-81BD-FC4862FB7D27}"/>
    <hyperlink ref="L107" r:id="rId153" tooltip="https://learn.microsoft.com/azure/firewall/" display="More info" xr:uid="{FC498FC7-E481-45B0-B126-852F07FBCFAE}"/>
    <hyperlink ref="M107" r:id="rId154" tooltip="https://learn.microsoft.com/learn/paths/secure-networking-infrastructure/" display="Training" xr:uid="{F9A6B78A-588E-42C8-B59D-3114360230E2}"/>
    <hyperlink ref="L108" r:id="rId155" tooltip="https://learn.microsoft.com/azure/firewall/" display="More info" xr:uid="{55A50B91-2C99-4179-92BF-ED318517C546}"/>
    <hyperlink ref="M108" r:id="rId156" tooltip="https://learn.microsoft.com/learn/paths/secure-networking-infrastructure/" display="Training" xr:uid="{1774B91C-2EC9-458D-9E70-2E6B5298F790}"/>
    <hyperlink ref="L109" r:id="rId157" tooltip="https://learn.microsoft.com/azure/web-application-firewall/afds/afds-overview" display="More info" xr:uid="{8C8F3E27-F9AE-4DAF-B919-56C1CFD66100}"/>
    <hyperlink ref="M109" r:id="rId158" tooltip="https://learn.microsoft.com/learn/paths/secure-application-delivery/" display="Training" xr:uid="{05948751-5AC0-4EF7-BBC8-CB9B2CF91861}"/>
    <hyperlink ref="L110" r:id="rId159" tooltip="https://learn.microsoft.com/azure/web-application-firewall/ag/ag-overview" display="More info" xr:uid="{2150DE26-AA99-4608-B057-4817C1B82AEF}"/>
    <hyperlink ref="M110" r:id="rId160" tooltip="https://learn.microsoft.com/learn/paths/secure-application-delivery/" display="Training" xr:uid="{D822F7FE-97AD-41AE-A1DC-12B2C8D606C3}"/>
    <hyperlink ref="L111" r:id="rId161" tooltip="https://learn.microsoft.com/azure/web-application-firewall/ag/ag-overview" display="More info" xr:uid="{B6725FC9-65A9-4FEC-87A1-77DCBA65C4F5}"/>
    <hyperlink ref="M111" r:id="rId162" tooltip="https://learn.microsoft.com/learn/paths/architect-network-infrastructure/" display="Training" xr:uid="{57E7F74C-B483-486F-80AE-86C6856B336C}"/>
    <hyperlink ref="L112" r:id="rId163" tooltip="https://learn.microsoft.com/azure/ddos-protection/ddos-protection-reference-architectures" display="More info" xr:uid="{8BD99F63-0878-4C5B-B394-6E5CD20433E8}"/>
    <hyperlink ref="M112" r:id="rId164" tooltip="https://learn.microsoft.com/learn/paths/secure-networking-infrastructure/" display="Training" xr:uid="{36D19A22-6A8E-4FDB-887B-63E39E09B0FD}"/>
    <hyperlink ref="L113" r:id="rId165" tooltip="https://learn.microsoft.com/azure/firewall/fqdn-filtering-network-rules" display="More info" xr:uid="{FC5CACFD-CEF5-4132-A4A4-A917495C7539}"/>
    <hyperlink ref="L114" r:id="rId166" tooltip="https://learn.microsoft.com/azure/firewall/premium-features" display="More info" xr:uid="{AB84DB87-8201-49F9-8B3E-56AEFB79B482}"/>
    <hyperlink ref="L115" r:id="rId167" tooltip="https://learn.microsoft.com/azure/firewall/premium-features" display="More info" xr:uid="{ACB68E51-CA10-4E82-B1AD-343ABADBE0AB}"/>
    <hyperlink ref="L116" r:id="rId168" location="idps" tooltip="https://learn.microsoft.com/azure/firewall/premium-features#idps" display="More info" xr:uid="{EB788B7E-2D24-4DE8-A5DA-A9F4798D3530}"/>
    <hyperlink ref="L117" r:id="rId169" tooltip="https://learn.microsoft.com/azure/virtual-network/virtual-networks-udr-overview" display="More info" xr:uid="{858D38AD-8520-4596-B321-B08E9864888D}"/>
    <hyperlink ref="L118" r:id="rId170" tooltip="https://learn.microsoft.com/en-us/azure/virtual-network/ip-services/default-outbound-access" display="More info" xr:uid="{82579D35-29A2-4797-9077-E2566F6DCEEC}"/>
    <hyperlink ref="L119" r:id="rId171" tooltip="https://learn.microsoft.com/azure/virtual-network/vnet-integration-for-azure-services" display="More info" xr:uid="{EE3FCD26-436F-4209-B208-0C454AD40A41}"/>
    <hyperlink ref="M119" r:id="rId172" tooltip="https://learn.microsoft.com/learn/paths/implement-network-security/?source=learn" display="Training" xr:uid="{CA22F688-F1B9-4814-AF32-439417FE1469}"/>
    <hyperlink ref="L120" r:id="rId173" tooltip="https://learn.microsoft.com/azure/app-service/networking-features" display="More info" xr:uid="{AFFC3006-B018-45E1-8F65-39D0BA997F28}"/>
    <hyperlink ref="M120" r:id="rId174" tooltip="https://learn.microsoft.com/learn/paths/secure-application-delivery/" display="Training" xr:uid="{343A8C39-91AC-44AE-B76B-0F91D3794B0F}"/>
    <hyperlink ref="L121" r:id="rId175" tooltip="https://learn.microsoft.com/azure/app-service/networking-features" display="More info" xr:uid="{9592FED1-6BF3-427A-9776-61756C9BD71E}"/>
    <hyperlink ref="M121" r:id="rId176" tooltip="https://learn.microsoft.com/learn/modules/design-implement-azure-expressroute/" display="Training" xr:uid="{043BFF54-8708-424B-A9E2-0F64227D65B6}"/>
    <hyperlink ref="L122" r:id="rId177" tooltip="https://learn.microsoft.com/azure/app-service/networking-features" display="More info" xr:uid="{EE11E454-E113-45F1-9758-8429B45C1C85}"/>
    <hyperlink ref="M122" r:id="rId178" tooltip="https://learn.microsoft.com/learn/paths/implement-network-security/?source=learn" display="Training" xr:uid="{6B575431-419D-4207-8227-8670C5EAB670}"/>
    <hyperlink ref="L123" r:id="rId179" tooltip="https://learn.microsoft.com/azure/app-service/networking-features" display="More info" xr:uid="{A41170B7-E650-4E54-AC15-941D9DB73F7F}"/>
    <hyperlink ref="M123" r:id="rId180" tooltip="https://learn.microsoft.com/learn/paths/implement-network-security/?source=learn" display="Training" xr:uid="{0806127E-A773-4B54-A96C-262D4887C50F}"/>
    <hyperlink ref="L124" r:id="rId181" location="why-does-azure-firewall-need-a--26-subnet-size" tooltip="https://learn.microsoft.com/azure/firewall/firewall-faq#why-does-azure-firewall-need-a--26-subnet-size" display="More info" xr:uid="{34D7F87C-612F-45AA-BFF1-F35AF381928F}"/>
    <hyperlink ref="L125" r:id="rId182" location="add-a-gateway" tooltip="https://learn.microsoft.com/azure/expressroute/expressroute-howto-add-gateway-resource-manager#add-a-gateway" display="More info" xr:uid="{110E7A54-2D64-43FB-8770-778B425828DD}"/>
    <hyperlink ref="L126" r:id="rId183" location="available-service-tags" tooltip="https://learn.microsoft.com/azure/virtual-network/service-tags-overview#available-service-tags" display="More info" xr:uid="{15CCD200-FBF7-45BD-B1E0-50A683AF6C7C}"/>
    <hyperlink ref="L127" r:id="rId184" tooltip="https://learn.microsoft.com/azure/cloud-adoption-framework/ready/azure-best-practices/plan-for-landing-zone-network-segmentation" display="More info" xr:uid="{F1B13538-B721-4B0C-A5A8-4F51FC846D07}"/>
    <hyperlink ref="M127" r:id="rId185" tooltip="https://learn.microsoft.com/learn/paths/implement-resource-mgmt-security/" display="Training" xr:uid="{4C245889-8FC4-4AFF-A8DC-008AB51CC8F0}"/>
    <hyperlink ref="L128" r:id="rId186" tooltip="https://learn.microsoft.com/azure/web-application-firewall/ag/ag-overview" display="More info" xr:uid="{EDD001D9-CEC1-449E-B290-004BAFEEDAB5}"/>
    <hyperlink ref="M128" r:id="rId187" tooltip="https://learn.microsoft.com/learn/paths/implement-network-security/" display="Training" xr:uid="{EB05DA7E-DB35-4309-B7E7-2AEB22095DA2}"/>
    <hyperlink ref="M129" r:id="rId188" tooltip="https://learn.microsoft.com/learn/paths/implement-network-security/" display="Training" xr:uid="{0E6EA2FB-1DF3-4A7B-8BDF-F4C2B749588D}"/>
    <hyperlink ref="L130" r:id="rId189" tooltip="https://learn.microsoft.com/azure/virtual-network/network-security-group-how-it-works" display="More info" xr:uid="{93E10AC2-C686-48A8-8DE5-2BDD9AC539D8}"/>
    <hyperlink ref="M130" r:id="rId190" tooltip="https://learn.microsoft.com/learn/paths/implement-network-security/" display="Training" xr:uid="{ECC3C966-186D-422B-9C63-C59EBF71F6CA}"/>
    <hyperlink ref="L131" r:id="rId191" tooltip="https://learn.microsoft.com/azure/virtual-network/network-security-group-how-it-works" display="More info" xr:uid="{3EA2EA28-2086-48E8-AE6D-12F766594986}"/>
    <hyperlink ref="M131" r:id="rId192" tooltip="https://learn.microsoft.com/learn/modules/design-implement-network-monitoring/" display="Training" xr:uid="{84C6EA8A-E8A8-4CEC-8F7E-507C18EC09D7}"/>
    <hyperlink ref="L132" r:id="rId193" tooltip="https://learn.microsoft.com/azure/virtual-wan/scenario-any-to-any" display="More info" xr:uid="{8C34587A-D4D1-4F79-9B2A-4D2382FCC8CB}"/>
    <hyperlink ref="M132" r:id="rId194" tooltip="https://learn.microsoft.com/learn/modules/introduction-azure-virtual-wan/" display="Training" xr:uid="{79941EBA-3A7B-44C7-8C6D-E191147E93AB}"/>
    <hyperlink ref="L133" r:id="rId195" tooltip="https://learn.microsoft.com/azure/virtual-wan/virtual-wan-about" display="More info" xr:uid="{7FC797A0-C21C-49F6-9ECF-85CA47EBFCC3}"/>
    <hyperlink ref="L134" r:id="rId196" tooltip="https://learn.microsoft.com/azure/virtual-wan/virtual-wan-about" display="More info" xr:uid="{889ECA73-EC7B-4F32-9A0C-38DEE0C20B85}"/>
    <hyperlink ref="L135" r:id="rId197" tooltip="https://learn.microsoft.com/azure/virtual-wan/virtual-wan-about" display="More info" xr:uid="{6200F7D4-2746-4297-B714-0EF76F4DFB2E}"/>
    <hyperlink ref="M135" r:id="rId198" tooltip="https://learn.microsoft.com/learn/paths/secure-networking-infrastructure/" display="Training" xr:uid="{CD70BC53-0857-4C8C-86BE-81D610E0B214}"/>
    <hyperlink ref="L136" r:id="rId199" tooltip="https://learn.microsoft.com/azure/azure-resource-manager/management/azure-subscription-service-limits" display="More info" xr:uid="{5783A566-3843-4201-811F-FCEC43A282FA}"/>
    <hyperlink ref="L137" r:id="rId200" tooltip="https://learn.microsoft.com/azure/virtual-wan/azure-monitor-insights" display="More info" xr:uid="{65592E72-84B6-4789-9CD1-5C6A0475A8CA}"/>
    <hyperlink ref="L138" r:id="rId201" location="is-branch-to-branch-connectivity-allowed-in-virtual-wan" tooltip="https://learn.microsoft.com/azure/virtual-wan/virtual-wan-faq#is-branch-to-branch-connectivity-allowed-in-virtual-wan" display="More info" xr:uid="{BA776BF4-38A4-49E5-A8A6-D71EEC93A564}"/>
    <hyperlink ref="L139" r:id="rId202" tooltip="https://learn.microsoft.com/azure/virtual-wan/about-virtual-hub-routing-preference" display="More info" xr:uid="{0DE04F13-C91D-4F93-A3D4-5D1E75FCBAFE}"/>
    <hyperlink ref="L140" r:id="rId203" location="labels" tooltip="https://learn.microsoft.com/azure/virtual-wan/about-virtual-hub-routing#labels" display="More info" xr:uid="{3A38968C-7C4F-4C8E-8800-98FF7AC9978C}"/>
    <hyperlink ref="L141" r:id="rId204" location="what-is-the-recommended-hub-address-space-during-hub-creation" tooltip="https://learn.microsoft.com/azure/virtual-wan/virtual-wan-faq#what-is-the-recommended-hub-address-space-during-hub-creation" display="More info" xr:uid="{038E3F68-9C0C-47A1-BC82-A346F83E29B0}"/>
    <hyperlink ref="L142" r:id="rId205" tooltip="https://learn.microsoft.com/azure/governance/policy/overview" display="More info" xr:uid="{172A5086-2ECE-4AF4-89AA-6B3154F9DA98}"/>
    <hyperlink ref="L143" r:id="rId206" tooltip="https://learn.microsoft.com/azure/cloud-adoption-framework/ready/azure-best-practices/naming-and-tagging" display="More info" xr:uid="{BA62F254-7AD5-4D87-A4AE-19F024EC8892}"/>
    <hyperlink ref="L144" r:id="rId207" tooltip="https://learn.microsoft.com/azure/governance/policy/overview" display="More info" xr:uid="{03AD75EA-EA52-45CE-824C-21BFB516CBD4}"/>
    <hyperlink ref="L145" r:id="rId208" tooltip="https://learn.microsoft.com/azure/governance/policy/overview" display="More info" xr:uid="{C1BC21E3-6CEB-4BBA-A9DC-C2668CE5D3BF}"/>
    <hyperlink ref="L146" r:id="rId209" tooltip="https://learn.microsoft.com/azure/governance/policy/overview" display="More info" xr:uid="{88ECF9C6-E200-4138-A5BB-968525AA130A}"/>
    <hyperlink ref="L147" r:id="rId210" location="am-2-use-only-approved-services" tooltip="https://learn.microsoft.com/security/benchmark/azure/mcsb-asset-management#am-2-use-only-approved-services" display="More info" xr:uid="{C2DC41F3-4682-4279-9415-1130A0036002}"/>
    <hyperlink ref="L148" r:id="rId211" tooltip="https://learn.microsoft.com/azure/governance/policy/overview" display="More info" xr:uid="{AF5E98BF-39FF-4D23-8903-E55A9A9A2C05}"/>
    <hyperlink ref="L149" r:id="rId212" location="azure-rbac-permissions-in-azure-policy" tooltip="https://learn.microsoft.com/azure/governance/policy/overview#azure-rbac-permissions-in-azure-policy" display="More info" xr:uid="{25F19709-7611-4FE1-8015-8D2818869910}"/>
    <hyperlink ref="L150" r:id="rId213" tooltip="https://learn.microsoft.com/azure/governance/policy/overview" display="More info" xr:uid="{5FD15F34-17DF-44D8-8640-3F288DCCF9E4}"/>
    <hyperlink ref="L151" r:id="rId214" tooltip="https://azure.microsoft.com/resources/achieving-compliant-data-residency-and-security-with-azure/" display="More info" xr:uid="{BE9F058A-D2CB-426C-B126-BED830D1AEFB}"/>
    <hyperlink ref="M151" r:id="rId215" tooltip="https://learn.microsoft.com/learn/paths/secure-your-cloud-data/" display="Training" xr:uid="{C793AE27-7E7C-43BB-8182-85450E0A08E5}"/>
    <hyperlink ref="L152" r:id="rId216" tooltip="https://github.com/Azure/sovereign-landing-zone/blob/main/docs/scenarios/Sovereignty-Policy-Baseline.md" display="More info" xr:uid="{2B7CF93C-38B1-48EE-9B58-226718BF1500}"/>
    <hyperlink ref="L153" r:id="rId217" tooltip="https://learn.microsoft.com/en-us/industry/sovereignty/policy-portfolio-baseline" display="More info" xr:uid="{AA5D098F-CA67-42BD-BB00-837C8ECE9937}"/>
    <hyperlink ref="L155" r:id="rId218" tooltip="https://learn.microsoft.com/azure/automation/automation-solution-vm-management-config" display="More info" xr:uid="{58C0515C-F48B-4377-8B62-F6EF95FB0BB6}"/>
    <hyperlink ref="L156" r:id="rId219" tooltip="https://learn.microsoft.com/azure/virtual-machine-scale-sets/overview" display="More info" xr:uid="{1F734168-68A5-4BBB-90FF-D49B4E8D79ED}"/>
    <hyperlink ref="L157" r:id="rId220" tooltip="https://learn.microsoft.com/azure/cost-management-billing/costs/tutorial-acm-create-budgets?bc=%2Fazure%2Fcloud-adoption-framework%2F_bread%2Ftoc.json&amp;toc=%2Fazure%2Fcloud-adoption-framework%2Ftoc.json" display="More info" xr:uid="{D4EF4659-2F35-4683-AFE5-CA5CFEAFD10D}"/>
    <hyperlink ref="L158" r:id="rId221" location="add-diagnostic-settings-to-save-your-wafs-logs" tooltip="https://learn.microsoft.com/azure/web-application-firewall/afds/waf-front-door-best-practices#add-diagnostic-settings-to-save-your-wafs-logs" display="More info" xr:uid="{506B2D76-E67C-444E-974E-10822C9985CE}"/>
    <hyperlink ref="L159" r:id="rId222" location="send-logs-to-microsoft-sentinel" tooltip="https://learn.microsoft.com/azure/web-application-firewall/afds/waf-front-door-best-practices#send-logs-to-microsoft-sentinel" display="More info" xr:uid="{1B27FB93-D94B-4A6D-995F-E08846B5B4E7}"/>
    <hyperlink ref="L160" r:id="rId223" tooltip="https://learn.microsoft.com/azure/reliability/cross-region-replication-azure" display="More info" xr:uid="{EF1FCEFC-CFFF-4B25-8EE6-1AC64AF682EB}"/>
    <hyperlink ref="L161" r:id="rId224" tooltip="https://learn.microsoft.com/azure/storage/common/storage-redundancy" display="More info" xr:uid="{5375FDC4-0E7B-41BA-894B-D3F8A460EB79}"/>
    <hyperlink ref="L162" r:id="rId225" tooltip="https://learn.microsoft.com/azure/azure-monitor/logs/design-logs-deployment" display="More info" xr:uid="{2BE40170-E8F9-4F86-AA64-E0BA6D9B58D2}"/>
    <hyperlink ref="M162" r:id="rId226" tooltip="https://learn.microsoft.com/azure/azure-monitor/logs/design-logs-deployment" display="Training" xr:uid="{738853ED-BEEB-4E24-B22C-4F7155588DF9}"/>
    <hyperlink ref="L164" r:id="rId227" location="how-retention-and-archiving-work" tooltip="https://learn.microsoft.com/azure/azure-monitor/logs/data-retention-archive?tabs=portal-1%2Cportal-2#how-retention-and-archiving-work" display="More info" xr:uid="{41861F8C-779D-4CD4-8EC4-12155BD83A0A}"/>
    <hyperlink ref="M164" r:id="rId228" tooltip="https://learn.microsoft.com/learn/paths/architect-infrastructure-operations/" display="Training" xr:uid="{6420688E-5855-4472-A9F9-197DC47145B9}"/>
    <hyperlink ref="L165" r:id="rId229" tooltip="https://learn.microsoft.com/en-us/azure/cloud-adoption-framework/govern/policy-compliance/regulatory-compliance" display="More info" xr:uid="{BCC83ACE-026C-4C78-8680-4E7B5FE864AA}"/>
    <hyperlink ref="M165" r:id="rId230" tooltip="https://learn.microsoft.com/en-us/azure/governance/policy/concepts/effects" display="Training" xr:uid="{7822F712-DA8D-40ED-9CCE-01D12CB7DEEA}"/>
    <hyperlink ref="L166" r:id="rId231" tooltip="https://learn.microsoft.com/azure/governance/policy/how-to/guest-configuration-create" display="More info" xr:uid="{F702287D-96D6-48C1-9F48-15496BE9B9C6}"/>
    <hyperlink ref="M166" r:id="rId232" tooltip="https://learn.microsoft.com/learn/paths/implement-resource-mgmt-security/" display="Training" xr:uid="{95C0B30B-9180-4B69-BC34-0645FAA6A822}"/>
    <hyperlink ref="L167" r:id="rId233" tooltip="https://learn.microsoft.com/azure/automation/update-management/overview" display="More info" xr:uid="{1541C9D6-72B8-4D41-85A2-C996B183E6AA}"/>
    <hyperlink ref="M167" r:id="rId234" tooltip="https://learn.microsoft.com/learn/paths/azure-administrator-manage-compute-resources/" display="Training" xr:uid="{97FF5E53-7B58-47EB-B3AA-E4ED1CAAD1CF}"/>
    <hyperlink ref="L168" r:id="rId235" tooltip="https://learn.microsoft.com/azure/network-watcher/network-watcher-monitoring-overview" display="More info" xr:uid="{2304D9C2-C279-41D4-9BF6-BFA0F9790953}"/>
    <hyperlink ref="M168" r:id="rId236" tooltip="https://learn.microsoft.com/learn/modules/configure-network-watcher/" display="Training" xr:uid="{71589682-BD6C-47E7-A807-7A6F033FC5B5}"/>
    <hyperlink ref="L169" r:id="rId237" tooltip="https://learn.microsoft.com/azure/azure-resource-manager/management/lock-resources?tabs=json" display="More info" xr:uid="{0FBB9E91-3A9C-4A08-A6A6-09D00E145A9C}"/>
    <hyperlink ref="M169" r:id="rId238" tooltip="https://learn.microsoft.com/learn/paths/implement-resource-mgmt-security/" display="Training" xr:uid="{6553C344-9C8B-448B-B4FD-67123883C32F}"/>
    <hyperlink ref="L170" r:id="rId239" tooltip="https://learn.microsoft.com/azure/governance/policy/overview" display="More info" xr:uid="{6F4B2AB0-A651-4356-A3B3-9FB4B5FC654B}"/>
    <hyperlink ref="L171" r:id="rId240" tooltip="https://learn.microsoft.com/azure/service-health/alerts-activity-log-service-notifications-portal" display="More info" xr:uid="{F7CE231A-6896-43C9-B1E5-C67D2959B98B}"/>
    <hyperlink ref="L172" r:id="rId241" tooltip="https://learn.microsoft.com/azure/azure-monitor/alerts/action-groups" display="More info" xr:uid="{8BD8178D-F095-4DCB-9615-318DA670B9A3}"/>
    <hyperlink ref="L173" r:id="rId242" tooltip="https://learn.microsoft.com/azure/sentinel/quickstart-onboard" display="More info" xr:uid="{E7E095F0-9F66-4FE3-B107-B826A98E016E}"/>
    <hyperlink ref="L174" r:id="rId243" tooltip="https://learn.microsoft.com/azure/azure-monitor/logs/design-logs-deployment" display="More info" xr:uid="{3AD082E4-AB80-4F03-B58C-C79DF26F04A5}"/>
    <hyperlink ref="L175" r:id="rId244" tooltip="https://learn.microsoft.com/azure/cloud-adoption-framework/ready/azure-setup-guide/monitoring-reporting?tabs=AzureMonitor" display="More info" xr:uid="{6CFFF46B-A809-4726-B4F8-7FD720E24C21}"/>
    <hyperlink ref="L176" r:id="rId245" tooltip="https://learn.microsoft.com/azure/azure-monitor/agents/diagnostics-extension-overview" display="More info" xr:uid="{B7D7819F-3731-477B-B9CD-57560C33CEFC}"/>
    <hyperlink ref="L177" r:id="rId246" tooltip="https://learn.microsoft.com/azure/azure-monitor/alerts/alerts-overview" display="More info" xr:uid="{C68A0798-0310-47FC-B747-4C67A732EEAC}"/>
    <hyperlink ref="L178" r:id="rId247" tooltip="https://learn.microsoft.com/azure/architecture/best-practices/monitoring" display="More info" xr:uid="{BB086047-257B-4912-AB30-93DB24CABB96}"/>
    <hyperlink ref="L179" r:id="rId248" tooltip="https://learn.microsoft.com/azure/automation/how-to/region-mappings" display="More info" xr:uid="{39D8BF11-D919-44E5-A7E2-1FB89126ED87}"/>
    <hyperlink ref="L180" r:id="rId249" tooltip="https://learn.microsoft.com/azure/governance/policy/concepts/guest-configuration" display="More info" xr:uid="{CCD9693F-7FA8-49F1-AA7D-7C0FA9C0CBB7}"/>
    <hyperlink ref="L181" r:id="rId250" location="monitoring-for-configuration-drift" tooltip="https://learn.microsoft.com/azure/cloud-adoption-framework/ready/landing-zone/design-area/management-operational-compliance#monitoring-for-configuration-drift" display="More info" xr:uid="{6FAF595C-A99E-4748-98D9-1D4E6CB9CE33}"/>
    <hyperlink ref="L182" r:id="rId251" tooltip="https://learn.microsoft.com/azure/site-recovery/site-recovery-overview" display="More info" xr:uid="{CC649C77-AFBD-4E5C-84B6-A930A6A9C2B5}"/>
    <hyperlink ref="L183" r:id="rId252" tooltip="https://learn.microsoft.com/azure/architecture/framework/resiliency/backup-and-recovery" display="More info" xr:uid="{E9F317CA-0938-4485-8897-55D63C17B7A3}"/>
    <hyperlink ref="L184" r:id="rId253" tooltip="https://learn.microsoft.com/azure/backup/backup-center-overview" display="More info" xr:uid="{E2F3B351-2E03-4663-A93D-C16E6E045931}"/>
    <hyperlink ref="L185" r:id="rId254" tooltip="https://learn.microsoft.com/azure/reliability/availability-zones-overview" display="More info" xr:uid="{8DB7E69F-802F-4A48-8FC3-720C52BE7CCF}"/>
    <hyperlink ref="L186" r:id="rId255" tooltip="https://learn.microsoft.com/azure/virtual-machines/availability" display="More info" xr:uid="{B09B0FC5-FFDF-4B3E-86FD-B22DB127D678}"/>
    <hyperlink ref="L187" r:id="rId256" tooltip="https://learn.microsoft.com/azure/load-balancer/load-balancer-overview" display="More info" xr:uid="{2DCDDDC4-0C99-4707-9BE2-45F4DC5BA82B}"/>
    <hyperlink ref="L188" r:id="rId257" tooltip="https://learn.microsoft.com/security/benchmark/azure/security-control-incident-response" display="More info" xr:uid="{EE81C435-06F8-444B-8ECA-A6FE9B509313}"/>
    <hyperlink ref="L189" r:id="rId258" tooltip="https://www.microsoft.com/security/business/zero-trust" display="More info" xr:uid="{91D47860-6552-40B1-949E-D185459BAB0D}"/>
    <hyperlink ref="L190" r:id="rId259" tooltip="https://learn.microsoft.com/azure/key-vault/general/overview" display="More info" xr:uid="{A94D2AD9-B894-4BB2-919B-089B6C47AC17}"/>
    <hyperlink ref="L191" r:id="rId260" tooltip="https://learn.microsoft.com/azure/key-vault/general/overview-throttling" display="More info" xr:uid="{46A42903-B90B-4DF4-966D-146FC6B6BF2F}"/>
    <hyperlink ref="L192" r:id="rId261" tooltip="https://learn.microsoft.com/azure/key-vault/general/best-practices" display="More info" xr:uid="{BCD3D1AC-B405-466C-B220-C4DAFF8BF860}"/>
    <hyperlink ref="L193" r:id="rId262" tooltip="https://learn.microsoft.com/azure/key-vault/general/best-practices" display="More info" xr:uid="{8EFE4A7C-A39F-4D02-92D7-33BB624875C2}"/>
    <hyperlink ref="L194" r:id="rId263" tooltip="https://learn.microsoft.com/azure/key-vault/general/best-practices" display="More info" xr:uid="{8D1A4165-DA7F-44B9-9035-C00F64C98C0A}"/>
    <hyperlink ref="L195" r:id="rId264" tooltip="https://learn.microsoft.com/azure/key-vault/general/best-practices" display="More info" xr:uid="{EA9B1A97-925D-4ED4-AFE7-450DCB6D8A63}"/>
    <hyperlink ref="L196" r:id="rId265" tooltip="https://learn.microsoft.com/azure/key-vault/general/best-practices" display="More info" xr:uid="{F33A1F87-4454-47BA-B07D-2640FE5F6342}"/>
    <hyperlink ref="L197" r:id="rId266" tooltip="https://learn.microsoft.com/azure/key-vault/general/monitor-key-vault" display="More info" xr:uid="{01F05624-FAA8-4DC3-9D4A-CCFE34322AB4}"/>
    <hyperlink ref="L198" r:id="rId267" tooltip="https://learn.microsoft.com/azure/key-vault/general/best-practices" display="More info" xr:uid="{4D8CA9C8-2D55-4ECC-872D-FC9D8DC873F1}"/>
    <hyperlink ref="L199" r:id="rId268" tooltip="https://learn.microsoft.com/azure/security/fundamentals/encryption-atrest" display="More info" xr:uid="{186E1127-AD41-41FF-B3F4-FF0DFBB50007}"/>
    <hyperlink ref="L200" r:id="rId269" tooltip="https://learn.microsoft.com/azure/key-vault/general/best-practices" display="More info" xr:uid="{0855B998-0602-4D60-A164-E218BA74DDA5}"/>
    <hyperlink ref="L201" r:id="rId270" tooltip="https://learn.microsoft.com/azure/key-vault/general/best-practices" display="More info" xr:uid="{91754BEF-EB43-400E-A33E-C709B9BCD0CD}"/>
    <hyperlink ref="L202" r:id="rId271" tooltip="https://learn.microsoft.com/en-us/industry/sovereignty/key-management" display="More info" xr:uid="{0B9D0961-8B5C-4323-B6C7-CE845CBD009F}"/>
    <hyperlink ref="L203" r:id="rId272" tooltip="https://learn.microsoft.com/azure/active-directory/reports-monitoring/overview-reports" display="More info" xr:uid="{EDC0A1F0-E63A-4C3B-97D5-0A04884E341F}"/>
    <hyperlink ref="L204" r:id="rId273" tooltip="https://learn.microsoft.com/azure/azure-monitor/logs/logs-data-export?tabs=portal" display="More info" xr:uid="{2F53419A-C955-4147-A20C-6C8147855DDA}"/>
    <hyperlink ref="L205" r:id="rId274" tooltip="https://learn.microsoft.com/azure/defender-for-cloud/concept-cloud-security-posture-management" display="More info" xr:uid="{99BCD76D-DA8A-4CB7-BEB1-EF34AE7250C9}"/>
    <hyperlink ref="L206" r:id="rId275" tooltip="https://learn.microsoft.com/azure/defender-for-cloud/plan-defender-for-servers-select-plan" display="More info" xr:uid="{E15B5322-9E06-4194-BB17-EAF2D82055C9}"/>
    <hyperlink ref="L207" r:id="rId276" tooltip="https://www.microsoft.com/en-gb/security/business/solutions/cloud-workload-protection" display="More info" xr:uid="{A8C3A2F5-4B16-4289-9A81-5F5602F7B762}"/>
    <hyperlink ref="L208" r:id="rId277" tooltip="https://learn.microsoft.com/mem/configmgr/protect/deploy-use/endpoint-protection" display="More info" xr:uid="{FF6A9D04-1F50-47F5-8E0A-6647BC5D4027}"/>
    <hyperlink ref="L209" r:id="rId278" tooltip="https://learn.microsoft.com/azure/security-center/" display="More info" xr:uid="{C914C545-C1E6-4340-AF9E-6B639C1653CD}"/>
    <hyperlink ref="L210" r:id="rId279" tooltip="https://learn.microsoft.com/azure/azure-monitor/logs/design-logs-deployment" display="More info" xr:uid="{D85AF6EF-1A20-49FB-AE7D-74CD4AD8EDCE}"/>
    <hyperlink ref="L211" r:id="rId280" tooltip="https://learn.microsoft.com/en-us/industry/sovereignty/transparency-logs" display="More info" xr:uid="{AE594845-1896-4F91-978A-817FDD69739F}"/>
    <hyperlink ref="L212" r:id="rId281" tooltip="https://learn.microsoft.com/en-us/azure/security/fundamentals/customer-lockbox-overview" display="More info" xr:uid="{30CECC4A-904B-44FD-BA5E-17506B7B5B97}"/>
    <hyperlink ref="L213" r:id="rId282" tooltip="https://learn.microsoft.com/azure/storage/common/storage-require-secure-transfer" display="More info" xr:uid="{4BA99F2D-D12D-4F49-AFBB-D83171AD5A2B}"/>
    <hyperlink ref="L214" r:id="rId283" location="recommendations-for-basic-data-protection" tooltip="https://learn.microsoft.com/azure/storage/blobs/data-protection-overview#recommendations-for-basic-data-protection" display="More info" xr:uid="{87F1208F-5BAD-497C-B624-4ECCAC2CC3F6}"/>
    <hyperlink ref="L215" r:id="rId284" tooltip="https://learn.microsoft.com/azure/active-directory/roles/security-planning" display="More info" xr:uid="{9608E701-920C-481D-A8B2-4720CB3195E9}"/>
    <hyperlink ref="L216" r:id="rId285" tooltip="https://learn.microsoft.com/azure/cloud-adoption-framework/ready/landing-zone/design-area/service-enablement-framework" display="More info" xr:uid="{FFBBEE2A-E35C-489F-94FA-773B673220FB}"/>
    <hyperlink ref="L217" r:id="rId286" tooltip="https://learn.microsoft.com/azure/cloud-adoption-framework/ready/landing-zone/design-area/service-enablement-framework" display="More info" xr:uid="{6F27CD89-73F2-48A4-B78C-AB23812B643C}"/>
    <hyperlink ref="L218" r:id="rId287" tooltip="https://learn.microsoft.com/azure/cloud-adoption-framework/ready/landing-zone/design-area/platform-automation-devops" display="More info" xr:uid="{F1137203-1958-4ACF-B311-6EDACA85CF04}"/>
    <hyperlink ref="L219" r:id="rId288" location="design-recommendations" tooltip="https://learn.microsoft.com/azure/cloud-adoption-framework/ready/considerations/devops-teams-topologies#design-recommendations" display="More info" xr:uid="{0550C935-8688-4965-8B01-BB31196E4A0B}"/>
    <hyperlink ref="L220" r:id="rId289" location="design-recommendations" tooltip="https://learn.microsoft.com/azure/cloud-adoption-framework/ready/considerations/devops-teams-topologies#design-recommendations" display="More info" xr:uid="{55BC4AFC-1EAA-4EB3-BF78-092F2A4305CF}"/>
    <hyperlink ref="L221" r:id="rId290" tooltip="https://learn.microsoft.com/azure/cloud-adoption-framework/ready/considerations/infrastructure-as-code" display="More info" xr:uid="{C7CDFACB-C209-4778-899E-E778D70317DD}"/>
    <hyperlink ref="L222" r:id="rId291" location="automated-builds" tooltip="https://learn.microsoft.com/azure/cloud-adoption-framework/ready/considerations/development-strategy-development-lifecycle#automated-builds" display="More info" xr:uid="{63060DC9-96C9-45AA-B6FC-A01455846876}"/>
    <hyperlink ref="L223" r:id="rId292" location="automated-builds" tooltip="https://learn.microsoft.com/azure/cloud-adoption-framework/ready/considerations/development-strategy-development-lifecycle#automated-builds" display="More info" xr:uid="{0B732784-281C-434C-9C54-7A8CED170DEE}"/>
    <hyperlink ref="L224" r:id="rId293" tooltip="https://learn.microsoft.com/azure/cloud-adoption-framework/ready/landing-zone/design-area/subscription-vending" display="More info" xr:uid="{6D478E1A-3563-4A44-A00F-6344AA880C4A}"/>
    <hyperlink ref="L225" r:id="rId294" tooltip="https://learn.microsoft.com/azure/cloud-adoption-framework/ready/considerations/infrastructure-as-code" display="More info" xr:uid="{22F2BCEC-95DB-4809-B6F6-3F0AFABC68FD}"/>
    <hyperlink ref="L226" r:id="rId295" tooltip="https://learn.microsoft.com/azure/cloud-adoption-framework/ready/considerations/development-strategy-development-lifecycle" display="More info" xr:uid="{4B21EC5A-B6FE-4516-9D58-0ADA1E491A4D}"/>
    <hyperlink ref="L227" r:id="rId296" tooltip="https://learn.microsoft.com/azure/cloud-adoption-framework/ready/considerations/development-strategy-development-lifecycle" display="More info" xr:uid="{0E085CD1-FD35-4038-A123-03A2161F5BAF}"/>
    <hyperlink ref="L228" r:id="rId297" tooltip="https://learn.microsoft.com/azure/cloud-adoption-framework/ready/considerations/infrastructure-as-code" display="More info" xr:uid="{B61BB60F-1ADF-4B84-B12D-9588316DAC8E}"/>
    <hyperlink ref="L229" r:id="rId298" location="secure" tooltip="https://learn.microsoft.com/azure/cloud-adoption-framework/ready/considerations/landing-zone-security#secure" display="More info" xr:uid="{21C5CE35-6761-479C-B58C-F5C3B2A7F5EA}"/>
  </hyperlinks>
  <pageMargins left="0.7" right="0.7" top="0.75" bottom="0.75" header="0.3" footer="0.3"/>
  <pageSetup paperSize="9" orientation="portrait" horizontalDpi="4294967293" r:id="rId299"/>
  <drawing r:id="rId300"/>
  <legacyDrawing r:id="rId30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2" name="Button 1">
              <controlPr defaultSize="0" print="0" autoFill="0" autoPict="0" macro="[0]!Sheet1.export_json">
                <anchor>
                  <from>
                    <xdr:col>9</xdr:col>
                    <xdr:colOff>4905375</xdr:colOff>
                    <xdr:row>1</xdr:row>
                    <xdr:rowOff>533400</xdr:rowOff>
                  </from>
                  <to>
                    <xdr:col>12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3" name="Button 3">
              <controlPr defaultSize="0" print="0" autoFill="0" autoPict="0" macro="[0]!Sheet1.import_checklist">
                <anchor>
                  <from>
                    <xdr:col>9</xdr:col>
                    <xdr:colOff>4905375</xdr:colOff>
                    <xdr:row>1</xdr:row>
                    <xdr:rowOff>200025</xdr:rowOff>
                  </from>
                  <to>
                    <xdr:col>12</xdr:col>
                    <xdr:colOff>19050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0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05" name="Button 19">
              <controlPr defaultSize="0" print="0" autoFill="0" autoPict="0" macro="[0]!Sheet1.import_graph_results">
                <anchor>
                  <from>
                    <xdr:col>9</xdr:col>
                    <xdr:colOff>4905375</xdr:colOff>
                    <xdr:row>2</xdr:row>
                    <xdr:rowOff>161925</xdr:rowOff>
                  </from>
                  <to>
                    <xdr:col>12</xdr:col>
                    <xdr:colOff>28575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06" name="Group Box 5">
              <controlPr defaultSize="0" autoFill="0" autoPict="0">
                <anchor>
                  <from>
                    <xdr:col>9</xdr:col>
                    <xdr:colOff>4524375</xdr:colOff>
                    <xdr:row>1</xdr:row>
                    <xdr:rowOff>142875</xdr:rowOff>
                  </from>
                  <to>
                    <xdr:col>12</xdr:col>
                    <xdr:colOff>333375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07" name="Button 21">
              <controlPr defaultSize="0" print="0" autoFill="0" autoPict="0" macro="[0]!Sheet1.ImportMultipleChecklists">
                <anchor>
                  <from>
                    <xdr:col>9</xdr:col>
                    <xdr:colOff>4914900</xdr:colOff>
                    <xdr:row>4</xdr:row>
                    <xdr:rowOff>57150</xdr:rowOff>
                  </from>
                  <to>
                    <xdr:col>12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H2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P23"/>
  <sheetViews>
    <sheetView workbookViewId="0">
      <selection activeCell="D2" sqref="D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6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89</v>
      </c>
      <c r="M1" s="12" t="s">
        <v>101</v>
      </c>
      <c r="N1" s="12" t="s">
        <v>123</v>
      </c>
      <c r="O1" s="12" t="s">
        <v>126</v>
      </c>
      <c r="P1" s="12" t="s">
        <v>125</v>
      </c>
    </row>
    <row r="2" spans="1:16">
      <c r="A2" t="s">
        <v>4</v>
      </c>
      <c r="B2" s="10" t="s">
        <v>5</v>
      </c>
      <c r="D2" t="s">
        <v>20</v>
      </c>
      <c r="E2" t="s">
        <v>36</v>
      </c>
      <c r="F2" t="s">
        <v>94</v>
      </c>
      <c r="G2" t="s">
        <v>31</v>
      </c>
      <c r="H2" t="s">
        <v>39</v>
      </c>
      <c r="J2" t="s">
        <v>96</v>
      </c>
      <c r="K2" t="s">
        <v>50</v>
      </c>
      <c r="L2" t="s">
        <v>90</v>
      </c>
      <c r="M2" t="s">
        <v>102</v>
      </c>
      <c r="N2" t="s">
        <v>121</v>
      </c>
      <c r="O2" t="s">
        <v>122</v>
      </c>
      <c r="P2" t="s">
        <v>124</v>
      </c>
    </row>
    <row r="3" spans="1:16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103</v>
      </c>
      <c r="N3" t="s">
        <v>127</v>
      </c>
      <c r="O3" t="s">
        <v>128</v>
      </c>
      <c r="P3" t="s">
        <v>124</v>
      </c>
    </row>
    <row r="4" spans="1:16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6">
      <c r="B5" s="8" t="s">
        <v>64</v>
      </c>
      <c r="F5" t="s">
        <v>110</v>
      </c>
      <c r="G5" t="s">
        <v>34</v>
      </c>
      <c r="H5" t="s">
        <v>133</v>
      </c>
      <c r="J5" t="s">
        <v>47</v>
      </c>
      <c r="K5" t="s">
        <v>53</v>
      </c>
      <c r="L5" t="s">
        <v>88</v>
      </c>
    </row>
    <row r="6" spans="1:16">
      <c r="B6" s="9" t="s">
        <v>10</v>
      </c>
      <c r="F6" t="s">
        <v>109</v>
      </c>
      <c r="G6" t="s">
        <v>35</v>
      </c>
      <c r="H6" t="s">
        <v>41</v>
      </c>
      <c r="J6" t="s">
        <v>108</v>
      </c>
      <c r="K6" t="s">
        <v>54</v>
      </c>
      <c r="L6" t="s">
        <v>91</v>
      </c>
    </row>
    <row r="7" spans="1:16">
      <c r="F7" t="s">
        <v>30</v>
      </c>
      <c r="G7" t="s">
        <v>116</v>
      </c>
      <c r="J7" t="s">
        <v>48</v>
      </c>
      <c r="K7" t="s">
        <v>115</v>
      </c>
    </row>
    <row r="8" spans="1:16">
      <c r="F8" t="s">
        <v>43</v>
      </c>
      <c r="J8" t="s">
        <v>55</v>
      </c>
    </row>
    <row r="9" spans="1:16">
      <c r="F9" t="s">
        <v>111</v>
      </c>
      <c r="J9" t="s">
        <v>112</v>
      </c>
    </row>
    <row r="10" spans="1:16">
      <c r="F10" t="s">
        <v>70</v>
      </c>
      <c r="J10" t="s">
        <v>71</v>
      </c>
    </row>
    <row r="11" spans="1:16">
      <c r="F11" t="s">
        <v>85</v>
      </c>
      <c r="J11" t="s">
        <v>74</v>
      </c>
    </row>
    <row r="12" spans="1:16">
      <c r="F12" t="s">
        <v>106</v>
      </c>
      <c r="J12" t="s">
        <v>107</v>
      </c>
    </row>
    <row r="13" spans="1:16">
      <c r="F13" t="s">
        <v>104</v>
      </c>
      <c r="J13" t="s">
        <v>105</v>
      </c>
    </row>
    <row r="14" spans="1:16">
      <c r="F14" t="s">
        <v>113</v>
      </c>
      <c r="J14" t="s">
        <v>114</v>
      </c>
    </row>
    <row r="15" spans="1:16">
      <c r="F15" t="s">
        <v>117</v>
      </c>
      <c r="J15" t="s">
        <v>118</v>
      </c>
    </row>
    <row r="16" spans="1:16">
      <c r="F16" t="s">
        <v>72</v>
      </c>
      <c r="J16" t="s">
        <v>73</v>
      </c>
    </row>
    <row r="17" spans="6:10">
      <c r="F17" t="s">
        <v>76</v>
      </c>
      <c r="J17" t="s">
        <v>75</v>
      </c>
    </row>
    <row r="18" spans="6:10">
      <c r="F18" t="s">
        <v>77</v>
      </c>
      <c r="J18" t="s">
        <v>78</v>
      </c>
    </row>
    <row r="19" spans="6:10">
      <c r="F19" t="s">
        <v>79</v>
      </c>
      <c r="J19" t="s">
        <v>80</v>
      </c>
    </row>
    <row r="20" spans="6:10">
      <c r="F20" t="s">
        <v>81</v>
      </c>
      <c r="J20" t="s">
        <v>83</v>
      </c>
    </row>
    <row r="21" spans="6:10">
      <c r="F21" t="s">
        <v>82</v>
      </c>
      <c r="J21" t="s">
        <v>84</v>
      </c>
    </row>
    <row r="22" spans="6:10">
      <c r="F22" t="s">
        <v>92</v>
      </c>
      <c r="J22" t="s">
        <v>93</v>
      </c>
    </row>
    <row r="23" spans="6:10">
      <c r="F23" t="s">
        <v>119</v>
      </c>
      <c r="J23" t="s">
        <v>120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2023-12-19T15:33:08Z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