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8"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7005fc93-af02-4183-af03-e363ccf31456</t>
        </is>
      </c>
      <c r="M8" s="25" t="n"/>
      <c r="N8" s="25" t="n"/>
      <c r="O8" s="25" t="n"/>
      <c r="P8" s="25" t="n"/>
    </row>
    <row r="9" ht="16.5" customHeight="1">
      <c r="A9" s="21" t="n"/>
      <c r="B9" s="21" t="n"/>
      <c r="C9"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9"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f547bc73-43a1-4cd6-96c0-aee917f85daf</t>
        </is>
      </c>
      <c r="M9" s="25" t="n"/>
      <c r="N9" s="25" t="n"/>
      <c r="O9" s="25" t="n"/>
      <c r="P9" s="25" t="n"/>
    </row>
    <row r="10" ht="16.5" customHeight="1">
      <c r="A10" s="21" t="n"/>
      <c r="B10" s="21" t="n"/>
      <c r="C10"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10"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10" s="21" t="n"/>
      <c r="F10" t="inlineStr">
        <is>
          <t>未確認</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ストレージ アカウントに Azure Resource Manager ロックを適用します。</t>
        </is>
      </c>
      <c r="D11" s="21" t="inlineStr">
        <is>
          <t>アカウントをロックして、ストレージ・アカウントが誤ってまたは悪意を持って削除され、データが失われるのを防ぎます。</t>
        </is>
      </c>
      <c r="E11" s="21" t="n"/>
      <c r="F11" t="inlineStr">
        <is>
          <t>未確認</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ポート 445 を送信で開くか、Azure の外部のクライアントがファイル共有にアクセスするための VPN ゲートウェイまたは Azure ExpressRoute 接続を設定します。</t>
        </is>
      </c>
      <c r="D12"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12" s="21" t="n"/>
      <c r="F12" t="inlineStr">
        <is>
          <t>未確認</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13" s="21" t="inlineStr">
        <is>
          <t>SMB 1 は、古く、非効率的で、安全でないプロトコルです。クライアントで無効にして、セキュリティ体制を改善します。</t>
        </is>
      </c>
      <c r="E13" s="21" t="n"/>
      <c r="F13" t="inlineStr">
        <is>
          <t>未確認</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1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14" s="21" t="n"/>
      <c r="F14" t="inlineStr">
        <is>
          <t>未確認</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15" s="21" t="inlineStr">
        <is>
          <t>攻撃者に隙を与えるリスクを最小限に抑えます。</t>
        </is>
      </c>
      <c r="E15" s="21" t="n"/>
      <c r="F15" t="inlineStr">
        <is>
          <t>未確認</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可能な場合は、AES-256 Kerberos チケット暗号化による ID ベースの認証を使用して、SMB Azure ファイル共有へのアクセスを承認します。</t>
        </is>
      </c>
      <c r="D16" s="21" t="inlineStr">
        <is>
          <t>ID ベースの認証を使用して、攻撃者がストレージ アカウント キーを使用してファイル共有にアクセスする可能性を減らします。</t>
        </is>
      </c>
      <c r="E16" s="21" t="n"/>
      <c r="F16" t="inlineStr">
        <is>
          <t>未確認</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17"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17" s="21" t="n"/>
      <c r="F17" t="inlineStr">
        <is>
          <t>未確認</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18" s="21" t="inlineStr">
        <is>
          <t>この設定により、ストレージ アカウントに対して行われるすべての要求が、セキュリティで保護された接続 (HTTPS) 経由で行われるようになります。HTTP 経由で行われた要求はすべて失敗します。</t>
        </is>
      </c>
      <c r="E18" s="21" t="n"/>
      <c r="F18" t="inlineStr">
        <is>
          <t>未確認</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 がクライアントがデータを送受信するための最小バージョンになるように、ストレージ アカウントを構成します。</t>
        </is>
      </c>
      <c r="D19" s="21" t="inlineStr">
        <is>
          <t>TLS 1.2 は、最新の暗号化アルゴリズムと暗号スイートをサポートしていない TLS 1.0 および 1.1 よりも安全で高速です。</t>
        </is>
      </c>
      <c r="E19" s="21" t="n"/>
      <c r="F19" t="inlineStr">
        <is>
          <t>未確認</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0" s="21" t="inlineStr">
        <is>
          <t>Windows 10 と共にリリースされた SMB 3.1.1 には、重要なセキュリティ更新プログラムとパフォーマンス更新プログラムが含まれています。AES-256-GCM は、より安全なチャネル暗号化を提供します。</t>
        </is>
      </c>
      <c r="E20" s="21" t="n"/>
      <c r="F20" t="inlineStr">
        <is>
          <t>未確認</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ストレージ アカウントに Resource Manager ロックを適用します。</t>
        </is>
      </c>
      <c r="D21" s="21" t="inlineStr">
        <is>
          <t>アカウントをロックして、ストレージ アカウントが誤ってまたは悪意を持って削除され、データが失われる可能性があるのを防ぎます。</t>
        </is>
      </c>
      <c r="E21" s="21" t="n"/>
      <c r="F21" t="inlineStr">
        <is>
          <t>未確認</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共有をマウントするクライアントでポート 2049 を開く必要があります。</t>
        </is>
      </c>
      <c r="D22" s="21" t="inlineStr">
        <is>
          <t>ポート 2049 を開いて、クライアントが NFS Azure ファイル共有と通信できるようにします。</t>
        </is>
      </c>
      <c r="E22" s="21" t="n"/>
      <c r="F22" t="inlineStr">
        <is>
          <t>未確認</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3"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3" s="21" t="n"/>
      <c r="F23" t="inlineStr">
        <is>
          <t>未確認</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4" s="21" t="inlineStr">
        <is>
          <t>ストレージ アカウント キーの使用を禁止して、ストレージ アカウントのセキュリティを強化します。</t>
        </is>
      </c>
      <c r="E24" s="21" t="n"/>
      <c r="F24" t="inlineStr">
        <is>
          <t>未確認</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5" s="21" t="inlineStr">
        <is>
          <t>Azure Files への移行は、トランザクション負荷の高い一時的なワークロードです。トランザクションの多いワークロードの価格を最適化して、移行コストを削減します。</t>
        </is>
      </c>
      <c r="E25" s="21" t="n"/>
      <c r="F25" t="inlineStr">
        <is>
          <t>未確認</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6" s="21" t="inlineStr">
        <is>
          <t>Standard ファイル共有に適切なアクセス層を選択して、コストを大幅に削減します。</t>
        </is>
      </c>
      <c r="E26" s="21" t="n"/>
      <c r="F26" t="inlineStr">
        <is>
          <t>未確認</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7" s="21" t="inlineStr">
        <is>
          <t>プレミアム ファイル共有を妥当な量だけオーバープロビジョニングして、パフォーマンスを維持し、将来の成長とパフォーマンス要件を考慮に入れます。</t>
        </is>
      </c>
      <c r="E27" s="21" t="n"/>
      <c r="F27" t="inlineStr">
        <is>
          <t>未確認</t>
        </is>
      </c>
      <c r="G27" s="21" t="n"/>
      <c r="H27" s="15" t="n"/>
      <c r="J27" s="22" t="n"/>
      <c r="K27" s="22" t="n"/>
      <c r="L27" s="25" t="inlineStr">
        <is>
          <t>9680a4b4-2878-45eb-bbc4-9954adf25eaa</t>
        </is>
      </c>
      <c r="M27" s="25" t="n"/>
      <c r="N27" s="25" t="n"/>
      <c r="O27" s="25" t="n"/>
      <c r="P27" s="25" t="n"/>
    </row>
    <row r="28" ht="16.5" customHeight="1">
      <c r="A28" s="21" t="n"/>
      <c r="B28" s="21" t="n"/>
      <c r="C2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 s="21" t="inlineStr">
        <is>
          <t>3年間の予約では、ファイルストレージの総コストから最大36%の割引を受けることができます。予約はパフォーマンスに影響しません。</t>
        </is>
      </c>
      <c r="E28" s="21" t="n"/>
      <c r="F28" t="inlineStr">
        <is>
          <t>未確認</t>
        </is>
      </c>
      <c r="G28" s="21" t="n"/>
      <c r="H28" s="15" t="n"/>
      <c r="J28" s="22" t="n"/>
      <c r="K28" s="22" t="n"/>
      <c r="L28" s="25" t="inlineStr">
        <is>
          <t>21d765dd-5a9c-44d7-908f-422102db61a1</t>
        </is>
      </c>
      <c r="M28" s="25" t="n"/>
      <c r="N28" s="25" t="n"/>
      <c r="O28" s="25" t="n"/>
      <c r="P28" s="25" t="n"/>
    </row>
    <row r="29" ht="16.5" customHeight="1">
      <c r="A29" s="21" t="n"/>
      <c r="B29" s="21" t="n"/>
      <c r="C2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9" s="21" t="n"/>
      <c r="F29" t="inlineStr">
        <is>
          <t>未確認</t>
        </is>
      </c>
      <c r="G29" s="21" t="n"/>
      <c r="H29" s="15" t="n"/>
      <c r="J29" s="22" t="n"/>
      <c r="K29" s="22" t="n"/>
      <c r="L29" s="25" t="inlineStr">
        <is>
          <t>2600163f-0687-47c0-af5d-ebbc2e4f052b</t>
        </is>
      </c>
      <c r="M29" s="25" t="n"/>
      <c r="N29" s="25" t="n"/>
      <c r="O29" s="25" t="n"/>
      <c r="P29" s="25" t="n"/>
    </row>
    <row r="30" ht="16.5" customHeight="1">
      <c r="A30" s="21" t="n"/>
      <c r="B30" s="21" t="n"/>
      <c r="C3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3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30" s="21" t="n"/>
      <c r="F30" t="inlineStr">
        <is>
          <t>未確認</t>
        </is>
      </c>
      <c r="G30" s="21" t="n"/>
      <c r="H30" s="15" t="n"/>
      <c r="J30" s="22" t="n"/>
      <c r="K30" s="22" t="n"/>
      <c r="L30" s="25" t="inlineStr">
        <is>
          <t>e2920277-545a-464d-83be-dd28b3e5c9db</t>
        </is>
      </c>
      <c r="M30" s="25" t="n"/>
      <c r="N30" s="25" t="n"/>
      <c r="O30" s="25" t="n"/>
      <c r="P30" s="25" t="n"/>
    </row>
    <row r="31" ht="16.5" customHeight="1">
      <c r="A31" s="21" t="n"/>
      <c r="B31" s="21" t="n"/>
      <c r="C31" s="21" t="inlineStr">
        <is>
          <t>コードとしてのインフラストラクチャ (IaC) を使用して、Azure Resource Manager テンプレート (ARM テンプレート)、Bicep、または Terraform でストレージ アカウントの詳細を定義します。</t>
        </is>
      </c>
      <c r="D31" s="21" t="inlineStr">
        <is>
          <t>既存の DevOps プロセスを使用して新しいストレージ アカウントをデプロイし、Azure Policy を使用してその構成を適用できます。</t>
        </is>
      </c>
      <c r="E31" s="21" t="n"/>
      <c r="F31" t="inlineStr">
        <is>
          <t>未確認</t>
        </is>
      </c>
      <c r="G31" s="21" t="n"/>
      <c r="H31" s="15" t="n"/>
      <c r="J31" s="22" t="n"/>
      <c r="K31" s="22" t="n"/>
      <c r="L31" s="25" t="inlineStr">
        <is>
          <t>328229e7-0291-48e8-ad52-9c38e3b1dbd2</t>
        </is>
      </c>
      <c r="M31" s="25" t="n"/>
      <c r="N31" s="25" t="n"/>
      <c r="O31" s="25" t="n"/>
      <c r="P31" s="25" t="n"/>
    </row>
    <row r="32" ht="16.5" customHeight="1">
      <c r="A32" s="21" t="n"/>
      <c r="B32" s="21" t="n"/>
      <c r="C32"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32" s="21" t="inlineStr">
        <is>
          <t>各アカウントの健康状態と操作を追跡できます。ダッシュボードとレポートを簡単に作成して、関係者がストレージ アカウントの正常性を追跡できます。</t>
        </is>
      </c>
      <c r="E32" s="21" t="n"/>
      <c r="F32" t="inlineStr">
        <is>
          <t>未確認</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 を使用して、可用性、待機時間、使用状況などのメトリックを分析し、アラートを作成します。</t>
        </is>
      </c>
      <c r="D33" s="21" t="inlineStr">
        <is>
          <t>Monitor は、ファイル共有の可用性、パフォーマンス、回復性を表示します。</t>
        </is>
      </c>
      <c r="E33" s="21" t="n"/>
      <c r="F33" t="inlineStr">
        <is>
          <t>未確認</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4" s="21" t="inlineStr">
        <is>
          <t>スループットとIOPSを向上させながら、総所有コストを削減します。パフォーマンス上の利点は、負荷を分散するファイルの数とともに増加します。</t>
        </is>
      </c>
      <c r="E34" s="21" t="n"/>
      <c r="F34" t="inlineStr">
        <is>
          <t>未確認</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5" s="21" t="inlineStr">
        <is>
          <t>大規模なパフォーマンスを向上させ、NFS ファイル共有の総保有コストを削減します。</t>
        </is>
      </c>
      <c r="E35" s="21" t="n"/>
      <c r="F35" t="inlineStr">
        <is>
          <t>未確認</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6" s="21" t="inlineStr">
        <is>
          <t>可能な限り最高のクライアント エクスペリエンスを提供するために、調整を回避します。</t>
        </is>
      </c>
      <c r="E36" s="21" t="n"/>
      <c r="F36" t="inlineStr">
        <is>
          <t>未確認</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8Z</dcterms:modified>
  <cp:lastModifiedBy>Jose Moreno</cp:lastModifiedBy>
</cp:coreProperties>
</file>