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使用多租戶自動化方法管理 Microsoft Entra ID 租戶。</t>
        </is>
      </c>
      <c r="D9" s="21" t="n"/>
      <c r="E9" s="21" t="inlineStr">
        <is>
          <t>低</t>
        </is>
      </c>
      <c r="F9" t="inlineStr">
        <is>
          <t>未驗證</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使用具有相同 ID 的 Azure Lighthouse 進行多租戶管理。</t>
        </is>
      </c>
      <c r="D10" s="21" t="n"/>
      <c r="E10" s="21" t="inlineStr">
        <is>
          <t>高</t>
        </is>
      </c>
      <c r="F10" t="inlineStr">
        <is>
          <t>未驗證</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如果向合作夥伴授予管理租戶的訪問許可權，請使用 Azure Lighthouse。</t>
        </is>
      </c>
      <c r="D11" s="21" t="n"/>
      <c r="E11" s="21" t="inlineStr">
        <is>
          <t>高</t>
        </is>
      </c>
      <c r="F11" t="inlineStr">
        <is>
          <t>未驗證</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如果你有 CSP 合作夥伴，請定義並記錄支援請求和上報過程。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使用企業開發/測試訂閱來降低非生產工作負載的成本。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使用「計費配置檔」和「發票」部分來構建協定計費，以實現有效的成本管理。</t>
        </is>
      </c>
      <c r="D19" s="21" t="n"/>
      <c r="E19" s="21" t="inlineStr">
        <is>
          <t>低</t>
        </is>
      </c>
      <c r="F19" t="inlineStr">
        <is>
          <t>未驗證</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開發/測試產品/服務計劃來降低非生產工作負載的成本。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定義並記錄一個流程，以定期審核協定計費 RBAC 角色分配，以審查誰有權訪問您的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強制實施與雲操作模型相符的 RBAC 模型。跨管理組和訂閱確定範圍和分配。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僅使用組來分配許可權。如果已建立組管理系統，則將本地組添加到僅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對有權訪問 Azure 環境的任何用戶強制實施 Microsoft Entra ID 條件訪問策略。</t>
        </is>
      </c>
      <c r="D26" s="21" t="n"/>
      <c r="E26" s="21" t="inlineStr">
        <is>
          <t>高</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根據角色和安全要求，強制實施集中和委派的職責，以管理部署在登陸區域內的資源。</t>
        </is>
      </c>
      <c r="D28" s="21" t="n"/>
      <c r="E28" s="21" t="inlineStr">
        <is>
          <t>高</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特權標識管理 （PIM） 以建立零長期訪問許可權和最低特權。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部署 Active Directory 域控制器時，請使用具有可用性區域的位置，並在這些區域中至少部署兩個 VM。如果不可用，請在可用性集中進行部署。</t>
        </is>
      </c>
      <c r="D30" s="21" t="n"/>
      <c r="E30" s="21" t="inlineStr">
        <is>
          <t>高</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角色用於以下關鍵角色，以提供跨 ALZ 的精細訪問：Azure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身份和訪問管理</t>
        </is>
      </c>
      <c r="B32" s="21" t="inlineStr">
        <is>
          <t>身份</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日誌與平臺為中心的 Azure Monitor 集成。Azure Monitor 允許圍繞 Azure 中的日誌和監視數據提供單一事實來源，為組織提供雲原生選項，以滿足日誌收集和保留方面的要求。</t>
        </is>
      </c>
      <c r="D33" s="21" t="n"/>
      <c r="E33" s="21" t="inlineStr">
        <is>
          <t>中等</t>
        </is>
      </c>
      <c r="F33" t="inlineStr">
        <is>
          <t>未驗證</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時，請使用暫存伺服器實現高可用性/災難恢復。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請勿使用本地同步帳戶進行 Microsoft Entra ID 角色分配，除非你有特別需要它的方案。</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使用 Microsoft Entra ID 應用程式代理為遠端使用者提供對應用程式的訪問許可權時，請將其作為平臺資源進行管理，因為每個租戶只能有一個實例。</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通過使用虛擬網路配置標識網路分段，並對等互連到中心。在應用程式登陸區域 （舊版） 內提供身份驗證。</t>
        </is>
      </c>
      <c r="D38" s="21" t="n"/>
      <c r="E38" s="21" t="inlineStr">
        <is>
          <t>高</t>
        </is>
      </c>
      <c r="F38" t="inlineStr">
        <is>
          <t>未驗證</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對資源使用明確定義的命名方案，例如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強制實施合理扁平的管理組層次結構，不超過四個級別。</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在根管理組下強制實施平臺管理組，以支持常見的平臺策略和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中心、專用非 AD 功能變數名稱系統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強制在根管理組下不放置任何訂閱。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授權，強制只有特權使用者才能操作租戶中的管理組。</t>
        </is>
      </c>
      <c r="D47" s="21" t="n"/>
      <c r="E47" s="21" t="inlineStr">
        <is>
          <t>中等</t>
        </is>
      </c>
      <c r="F47" t="inlineStr">
        <is>
          <t>未驗證</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在根級別管理組下強制實施管理組，以根據其安全性、合規性、連接性和功能需求來表示工作負載的類型。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強制執行流程，使資源擁有者瞭解其角色和職責、訪問評審、預算評審、策略合規性，並在必要時進行修正。</t>
        </is>
      </c>
      <c r="D49" s="21" t="n"/>
      <c r="E49" s="21" t="inlineStr">
        <is>
          <t>高</t>
        </is>
      </c>
      <c r="F49" t="inlineStr">
        <is>
          <t>未驗證</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確保所有訂閱擁有者和IT核心團隊都瞭解訂閱配額及其對給定訂閱的預配資源的影響。</t>
        </is>
      </c>
      <c r="D50" s="21" t="n"/>
      <c r="E50" s="21" t="inlineStr">
        <is>
          <t>中等</t>
        </is>
      </c>
      <c r="F50" t="inlineStr">
        <is>
          <t>未驗證</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建立儀錶板和/或可視化效果，以監控計算和存儲容量指標。（即 CPU、記憶體、磁碟空間）</t>
        </is>
      </c>
      <c r="D52" s="21" t="n"/>
      <c r="E52" s="21" t="inlineStr">
        <is>
          <t>中等</t>
        </is>
      </c>
      <c r="F52" t="inlineStr">
        <is>
          <t>未驗證</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作為雲採用的一部分，請使用“託管雲成本”過程實施詳細的成本管理計劃。</t>
        </is>
      </c>
      <c r="D53" s="21" t="n"/>
      <c r="E53" s="21" t="inlineStr">
        <is>
          <t>高</t>
        </is>
      </c>
      <c r="F53" t="inlineStr">
        <is>
          <t>未驗證</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如果伺服器將用於身份服務（如域控制器），請在身份管理組中建立專用身份訂閱，以託管這些服務。確保將資源設置為使用其區域中可用的域控制器。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確保將標籤用於計費和成本管理。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 Sovereign Landing Zone，在「登陸區」MG 下直接擁有“機密公司”和“機密在線”管理組。</t>
        </is>
      </c>
      <c r="D56" s="21" t="n"/>
      <c r="E56" s="21" t="inlineStr">
        <is>
          <t>中等</t>
        </is>
      </c>
      <c r="F56" t="inlineStr">
        <is>
          <t>未驗證</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是一個全球規模的雲平臺，可在許多區域和地理位置提供全球覆蓋。不同的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在多區域部署中部署 Azure 登陸區域。根據客戶規模、位置和用戶狀態，在多個區域運營可能是提供服務和在離他們更近的地方運行應用程式的常見選擇。使用多區域部署對於提供異地災難恢復功能、消除對單個區域容量的依賴性以及降低臨時和局部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確保所需的服務和功能在選定的部署區域內可用。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記錄一個標準，用於使用應用程式閘道和 Azure Front Door 從工作負載分支保護交付應用程式內容。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中心輻射型</t>
        </is>
      </c>
      <c r="C61" s="21" t="inlineStr">
        <is>
          <t>對於需要最大靈活性的網路方案，請使用中心輻射型網路拓撲。</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中心輻射型</t>
        </is>
      </c>
      <c r="C62" s="21" t="inlineStr">
        <is>
          <t>在中心虛擬網路中部署共用網路服務，包括 ExpressRoute 閘道、VPN 閘道和 Azure 防火牆或合作夥伴 NVA。如有必要，還可以部署 DNS 服務。</t>
        </is>
      </c>
      <c r="D62" s="21" t="n"/>
      <c r="E62" s="21" t="inlineStr">
        <is>
          <t>高</t>
        </is>
      </c>
      <c r="F62" t="inlineStr">
        <is>
          <t>未驗證</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網路拓撲和連接</t>
        </is>
      </c>
      <c r="B63" s="21" t="inlineStr">
        <is>
          <t>應用交付</t>
        </is>
      </c>
      <c r="C63" s="21" t="inlineStr">
        <is>
          <t>對應用程式登陸區域中的所有公共IP位址使用 DDoS 網路或IP保護計畫。</t>
        </is>
      </c>
      <c r="D63" s="21" t="n"/>
      <c r="E63" s="21" t="inlineStr">
        <is>
          <t>高</t>
        </is>
      </c>
      <c r="F63" t="inlineStr">
        <is>
          <t>未驗證</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網路拓撲和連接</t>
        </is>
      </c>
      <c r="B64" s="21" t="inlineStr">
        <is>
          <t>中心輻射型</t>
        </is>
      </c>
      <c r="C64" s="21" t="inlineStr">
        <is>
          <t>部署合作夥伴網路技術或 NVA 時，請遵循合作夥伴供應商的指導。</t>
        </is>
      </c>
      <c r="D64" s="21" t="n"/>
      <c r="E64" s="21" t="inlineStr">
        <is>
          <t>中等</t>
        </is>
      </c>
      <c r="F64" t="inlineStr">
        <is>
          <t>未驗證</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網路拓撲和連接</t>
        </is>
      </c>
      <c r="B65" s="21" t="inlineStr">
        <is>
          <t>中心輻射型</t>
        </is>
      </c>
      <c r="C65" s="21" t="inlineStr">
        <is>
          <t>如果需要在中心輻射型方案中在 ExpressRoute 和 VPN 閘道之間傳輸，請使用 Azure 路由伺服器。</t>
        </is>
      </c>
      <c r="D65" s="21" t="n"/>
      <c r="E65" s="21" t="inlineStr">
        <is>
          <t>低</t>
        </is>
      </c>
      <c r="F65" t="inlineStr">
        <is>
          <t>未驗證</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網路拓撲和連接</t>
        </is>
      </c>
      <c r="B66" s="21" t="inlineStr">
        <is>
          <t>中心輻射型</t>
        </is>
      </c>
      <c r="C66" s="21" t="inlineStr">
        <is>
          <t>如果使用路由伺服器，請對路由伺服器子網使用 /27 前置綴。</t>
        </is>
      </c>
      <c r="D66" s="21" t="n"/>
      <c r="E66" s="21" t="inlineStr">
        <is>
          <t>低</t>
        </is>
      </c>
      <c r="F66" t="inlineStr">
        <is>
          <t>未驗證</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網路拓撲和連接</t>
        </is>
      </c>
      <c r="B67" s="21" t="inlineStr">
        <is>
          <t>中心輻射型</t>
        </is>
      </c>
      <c r="C67" s="21" t="inlineStr">
        <is>
          <t>對於跨 Azure 區域具有多個中心輻射型拓撲的網路體系結構，請在中心 VNet 之間使用全域虛擬網路對等互連將區域相互連接。</t>
        </is>
      </c>
      <c r="D67" s="21" t="n"/>
      <c r="E67" s="21" t="inlineStr">
        <is>
          <t>中等</t>
        </is>
      </c>
      <c r="F67" t="inlineStr">
        <is>
          <t>未驗證</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網路拓撲和連接</t>
        </is>
      </c>
      <c r="B68" s="21" t="inlineStr">
        <is>
          <t>中心輻射型</t>
        </is>
      </c>
      <c r="C68" s="21" t="inlineStr">
        <is>
          <t>使用用於網路的 Azure Monitor 監視 Azure 上網路的端到端狀態。</t>
        </is>
      </c>
      <c r="D68" s="21" t="n"/>
      <c r="E68" s="21" t="inlineStr">
        <is>
          <t>中等</t>
        </is>
      </c>
      <c r="F68" t="inlineStr">
        <is>
          <t>未驗證</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網路拓撲和連接</t>
        </is>
      </c>
      <c r="B69" s="21" t="inlineStr">
        <is>
          <t>中心輻射型</t>
        </is>
      </c>
      <c r="C69" s="21" t="inlineStr">
        <is>
          <t>如果一個區域中有超過 400 個分支網路，請部署一個額外的中心，以繞過 VNet 對等互連限制 （500） 和可通過 ExpressRoute 播發的最大前綴數 （1000）。</t>
        </is>
      </c>
      <c r="D69" s="21" t="n"/>
      <c r="E69" s="21" t="inlineStr">
        <is>
          <t>中等</t>
        </is>
      </c>
      <c r="F69" t="inlineStr">
        <is>
          <t>未驗證</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網路拓撲和連接</t>
        </is>
      </c>
      <c r="B70" s="21" t="inlineStr">
        <is>
          <t>中心輻射型</t>
        </is>
      </c>
      <c r="C70" s="21" t="inlineStr">
        <is>
          <t>將每個路由表的路由數限制為 400 個。</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網路拓撲和連接</t>
        </is>
      </c>
      <c r="B71" s="21" t="inlineStr">
        <is>
          <t>中心輻射型</t>
        </is>
      </c>
      <c r="C71" s="21" t="inlineStr">
        <is>
          <t>配置 VNet 對等互連時，請使用「允許流量流向遠端虛擬網路」設置。</t>
        </is>
      </c>
      <c r="D71" s="21" t="n"/>
      <c r="E71" s="21" t="inlineStr">
        <is>
          <t>高</t>
        </is>
      </c>
      <c r="F71" t="inlineStr">
        <is>
          <t>未驗證</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網路拓撲和連接</t>
        </is>
      </c>
      <c r="B72" s="21" t="inlineStr">
        <is>
          <t>加密</t>
        </is>
      </c>
      <c r="C72" s="21" t="inlineStr">
        <is>
          <t>使用 ExpressRoute Direct 時，請配置 MACsec，以便加密組織路由器和 MSEE 之間的第二層級別的流量。該圖顯示了流中的此加密。</t>
        </is>
      </c>
      <c r="D72" s="21" t="n"/>
      <c r="E72" s="21" t="inlineStr">
        <is>
          <t>中等</t>
        </is>
      </c>
      <c r="F72" t="inlineStr">
        <is>
          <t>未驗證</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網路拓撲和連接</t>
        </is>
      </c>
      <c r="B73" s="21" t="inlineStr">
        <is>
          <t>加密</t>
        </is>
      </c>
      <c r="C73" s="21" t="inlineStr">
        <is>
          <t>對於無法使用MACsec的情況（例如，不使用ExpressRoute Direct），請使用 VPN 閘道通過 ExpressRoute 專用對等互連建立 IPsec 隧道。</t>
        </is>
      </c>
      <c r="D73" s="21" t="n"/>
      <c r="E73" s="21" t="inlineStr">
        <is>
          <t>中等</t>
        </is>
      </c>
      <c r="F73" t="inlineStr">
        <is>
          <t>未驗證</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網路拓撲和連接</t>
        </is>
      </c>
      <c r="B74" s="21" t="inlineStr">
        <is>
          <t>知識產權計劃</t>
        </is>
      </c>
      <c r="C74" s="21" t="inlineStr">
        <is>
          <t>確保在 Azure 區域和本地位置之間不使用重疊的 IP 位址空間。</t>
        </is>
      </c>
      <c r="D74" s="21" t="n"/>
      <c r="E74" s="21" t="inlineStr">
        <is>
          <t>高</t>
        </is>
      </c>
      <c r="F74" t="inlineStr">
        <is>
          <t>未驗證</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網路拓撲和連接</t>
        </is>
      </c>
      <c r="B75" s="21" t="inlineStr">
        <is>
          <t>知識產權計劃</t>
        </is>
      </c>
      <c r="C75" s="21" t="inlineStr">
        <is>
          <t>使用專用 Internet 的位址分配範圍中的 IP 位址 （RFC 1918）。</t>
        </is>
      </c>
      <c r="D75" s="21" t="n"/>
      <c r="E75" s="21" t="inlineStr">
        <is>
          <t>中等</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網路拓撲和連接</t>
        </is>
      </c>
      <c r="B76" s="21" t="inlineStr">
        <is>
          <t>知識產權計劃</t>
        </is>
      </c>
      <c r="C76" s="21" t="inlineStr">
        <is>
          <t>確保不會浪費IP位址空間，不要創建不必要的大型虛擬網路（例如/16）。</t>
        </is>
      </c>
      <c r="D76" s="21" t="n"/>
      <c r="E76" s="21" t="inlineStr">
        <is>
          <t>高</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網路拓撲和連接</t>
        </is>
      </c>
      <c r="B77" s="21" t="inlineStr">
        <is>
          <t>知識產權計劃</t>
        </is>
      </c>
      <c r="C77" s="21" t="inlineStr">
        <is>
          <t>請勿對生產網站和災難恢復網站使用重疊的IP位址範圍。</t>
        </is>
      </c>
      <c r="D77" s="21" t="n"/>
      <c r="E77" s="21" t="inlineStr">
        <is>
          <t>高</t>
        </is>
      </c>
      <c r="F77" t="inlineStr">
        <is>
          <t>未驗證</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網路拓撲和連接</t>
        </is>
      </c>
      <c r="B78" s="21" t="inlineStr">
        <is>
          <t>知識產權計劃</t>
        </is>
      </c>
      <c r="C78" s="21" t="inlineStr">
        <is>
          <t>對於只需要在 Azure 中進行名稱解析的環境，請使用 Azure 專用 DNS 進行解析，並使用委託區域進行名稱解析（例如“azure.contoso.com”）。</t>
        </is>
      </c>
      <c r="D78" s="21" t="n"/>
      <c r="E78" s="21" t="inlineStr">
        <is>
          <t>中等</t>
        </is>
      </c>
      <c r="F78" t="inlineStr">
        <is>
          <t>未驗證</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網路拓撲和連接</t>
        </is>
      </c>
      <c r="B79" s="21" t="inlineStr">
        <is>
          <t>知識產權計劃</t>
        </is>
      </c>
      <c r="C79" s="21" t="inlineStr">
        <is>
          <t>對於需要跨 Azure 和本地進行名稱解析且沒有現有企業 DNS 服務（如 Active Directory）的環境，請使用 Azure DNS 專用解析程式將 DNS 請求路由到 Azure 或本地 DNS 伺服器。</t>
        </is>
      </c>
      <c r="D79" s="21" t="n"/>
      <c r="E79" s="21" t="inlineStr">
        <is>
          <t>中等</t>
        </is>
      </c>
      <c r="F79" t="inlineStr">
        <is>
          <t>未驗證</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網路拓撲和連接</t>
        </is>
      </c>
      <c r="B80" s="21" t="inlineStr">
        <is>
          <t>知識產權計劃</t>
        </is>
      </c>
      <c r="C80" s="21" t="inlineStr">
        <is>
          <t>需要並部署自己的 DNS（例如 Red Hat OpenShift）的特殊工作負載應使用其首選的 DNS 解決方案。</t>
        </is>
      </c>
      <c r="D80" s="21" t="n"/>
      <c r="E80" s="21" t="inlineStr">
        <is>
          <t>低</t>
        </is>
      </c>
      <c r="F80" t="inlineStr">
        <is>
          <t>未驗證</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網路拓撲和連接</t>
        </is>
      </c>
      <c r="B81" s="21" t="inlineStr">
        <is>
          <t>知識產權計劃</t>
        </is>
      </c>
      <c r="C81" s="21" t="inlineStr">
        <is>
          <t>啟用 Azure DNS 的自動註冊，以自動管理虛擬網路中部署的虛擬機的 DNS 記錄的生命週期。</t>
        </is>
      </c>
      <c r="D81" s="21" t="n"/>
      <c r="E81" s="21" t="inlineStr">
        <is>
          <t>高</t>
        </is>
      </c>
      <c r="F81" t="inlineStr">
        <is>
          <t>未驗證</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網路拓撲和連接</t>
        </is>
      </c>
      <c r="B82" s="21" t="inlineStr">
        <is>
          <t>互聯網</t>
        </is>
      </c>
      <c r="C82" s="21" t="inlineStr">
        <is>
          <t>使用 Azure Bastion 安全地連接到網路。</t>
        </is>
      </c>
      <c r="D82" s="21" t="n"/>
      <c r="E82" s="21" t="inlineStr">
        <is>
          <t>中等</t>
        </is>
      </c>
      <c r="F82" t="inlineStr">
        <is>
          <t>未驗證</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網路拓撲和連接</t>
        </is>
      </c>
      <c r="B83" s="21" t="inlineStr">
        <is>
          <t>互聯網</t>
        </is>
      </c>
      <c r="C83" s="21" t="inlineStr">
        <is>
          <t>在子網 /26 或更大的情況下使用 Azure Bastion。</t>
        </is>
      </c>
      <c r="D83" s="21" t="n"/>
      <c r="E83" s="21" t="inlineStr">
        <is>
          <t>中等</t>
        </is>
      </c>
      <c r="F83" t="inlineStr">
        <is>
          <t>未驗證</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網路拓撲和連接</t>
        </is>
      </c>
      <c r="B84" s="21" t="inlineStr">
        <is>
          <t>互聯網</t>
        </is>
      </c>
      <c r="C84" s="21" t="inlineStr">
        <is>
          <t>使用 Azure Front Door 和 WAF 策略跨 Azure 區域為登陸區域的入站 HTTP/S 連接提供全域保護。</t>
        </is>
      </c>
      <c r="D84" s="21" t="n"/>
      <c r="E84" s="21" t="inlineStr">
        <is>
          <t>中等</t>
        </is>
      </c>
      <c r="F84" t="inlineStr">
        <is>
          <t>未驗證</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網路拓撲和連接</t>
        </is>
      </c>
      <c r="B85" s="21" t="inlineStr">
        <is>
          <t>互聯網</t>
        </is>
      </c>
      <c r="C85" s="21" t="inlineStr">
        <is>
          <t>使用 Azure Front Door 和 Azure 應用程式閘道幫助保護 HTTP/S 應用時，請在 Azure Front Door 中使用 WAF 策略。鎖定 Azure 應用程式閘道，以便僅接收來自 Azure Front Door 的流量。</t>
        </is>
      </c>
      <c r="D85" s="21" t="n"/>
      <c r="E85" s="21" t="inlineStr">
        <is>
          <t>低</t>
        </is>
      </c>
      <c r="F85" t="inlineStr">
        <is>
          <t>未驗證</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網路拓撲和連接</t>
        </is>
      </c>
      <c r="B86" s="21" t="inlineStr">
        <is>
          <t>互聯網</t>
        </is>
      </c>
      <c r="C86" s="21" t="inlineStr">
        <is>
          <t>當入站 HTTP/S 連接需要 WAF 和其他反向代理時，請將它們部署在登陸區域虛擬網路中，並將它們與它們要保護和向 Internet 公開的應用一起部署。</t>
        </is>
      </c>
      <c r="D86" s="21" t="n"/>
      <c r="E86" s="21" t="inlineStr">
        <is>
          <t>高</t>
        </is>
      </c>
      <c r="F86" t="inlineStr">
        <is>
          <t>未驗證</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網路拓撲和連接</t>
        </is>
      </c>
      <c r="B87" s="21" t="inlineStr">
        <is>
          <t>互聯網</t>
        </is>
      </c>
      <c r="C87" s="21" t="inlineStr">
        <is>
          <t>使用 Azure DDoS 網路或 IP 保護計劃來幫助保護虛擬網路中的公共 IP 位址終結點。</t>
        </is>
      </c>
      <c r="D87" s="21" t="n"/>
      <c r="E87" s="21" t="inlineStr">
        <is>
          <t>高</t>
        </is>
      </c>
      <c r="F87" t="inlineStr">
        <is>
          <t>未驗證</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網路拓撲和連接</t>
        </is>
      </c>
      <c r="B88" s="21" t="inlineStr">
        <is>
          <t>互聯網</t>
        </is>
      </c>
      <c r="C88" s="21" t="inlineStr">
        <is>
          <t>在即將到來的重大更改之前，規劃如何管理網路出站流量配置和策略。2025 年 9 月 30 日，新部署的預設出站訪問將停用，僅允許顯式訪問配置。</t>
        </is>
      </c>
      <c r="D88" s="21" t="n"/>
      <c r="E88" s="21" t="inlineStr">
        <is>
          <t>高</t>
        </is>
      </c>
      <c r="F88" t="inlineStr">
        <is>
          <t>未驗證</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網路拓撲和連接</t>
        </is>
      </c>
      <c r="B89" s="21" t="inlineStr">
        <is>
          <t>互聯網</t>
        </is>
      </c>
      <c r="C89" s="21" t="inlineStr">
        <is>
          <t>添加診斷設置以保存所有受保護的公共IP位址（DDoS IP或網路保護）的 DDoS 相關日誌。</t>
        </is>
      </c>
      <c r="D89" s="21" t="n"/>
      <c r="E89" s="21" t="inlineStr">
        <is>
          <t>高</t>
        </is>
      </c>
      <c r="F89" t="inlineStr">
        <is>
          <t>未驗證</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網路拓撲和連接</t>
        </is>
      </c>
      <c r="B90" s="21" t="inlineStr">
        <is>
          <t>互聯網</t>
        </is>
      </c>
      <c r="C90" s="21" t="inlineStr">
        <is>
          <t>確保存在策略分配，以拒絕直接綁定到虛擬機的公共IP位址。 如果特定 VM 上需要公共 IP，請使用排除項。</t>
        </is>
      </c>
      <c r="D90" s="21" t="n"/>
      <c r="E90" s="21" t="inlineStr">
        <is>
          <t>高</t>
        </is>
      </c>
      <c r="F90" t="inlineStr">
        <is>
          <t>未驗證</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網路拓撲和連接</t>
        </is>
      </c>
      <c r="B91" s="21" t="inlineStr">
        <is>
          <t>混合</t>
        </is>
      </c>
      <c r="C91" s="21" t="inlineStr">
        <is>
          <t>使用 ExpressRoute 作為到 Azure 的主要連接。 使用 VPN 作為備用連接源。</t>
        </is>
      </c>
      <c r="D91" s="21" t="n"/>
      <c r="E91" s="21" t="inlineStr">
        <is>
          <t>中等</t>
        </is>
      </c>
      <c r="F91" t="inlineStr">
        <is>
          <t>未驗證</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使用多個 ExpressRoute 線路或多個本地位置時，請使用 BGP 屬性來優化路由。</t>
        </is>
      </c>
      <c r="D92" s="21" t="inlineStr">
        <is>
          <t>可以使用 AS 路徑預置和連接權重來影響從 Azure 到本地的流量，並使用自己的路由器中的所有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根據頻寬和性能要求為 ExpressRoute/VPN 閘道選擇正確的 SKU。</t>
        </is>
      </c>
      <c r="D93" s="21" t="n"/>
      <c r="E93" s="21" t="inlineStr">
        <is>
          <t>中等</t>
        </is>
      </c>
      <c r="F93" t="inlineStr">
        <is>
          <t>未驗證</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確保僅在達到與其成本相符的頻寬時才使用無限數據的 ExpressRoute 線路。</t>
        </is>
      </c>
      <c r="D94" s="21" t="n"/>
      <c r="E94" s="21" t="inlineStr">
        <is>
          <t>高</t>
        </is>
      </c>
      <c r="F94" t="inlineStr">
        <is>
          <t>未驗證</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如果線路對等互連位置支援本地 SKU 的 Azure 區域，則利用 ExpressRoute 的本地 SKU 來降低線路成本。</t>
        </is>
      </c>
      <c r="D95" s="21" t="n"/>
      <c r="E95" s="21" t="inlineStr">
        <is>
          <t>高</t>
        </is>
      </c>
      <c r="F95" t="inlineStr">
        <is>
          <t>未驗證</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對於需要頻寬高於 10 Gbps 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以從數據路徑繞過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Direct，請考慮使用到本地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線路。它將幫助您確保隔離的路由域並減輕嘈雜的鄰居風險。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使用連接監視器監視整個網路的連接監視，尤其是本地和 Azure 之間的連接監視。</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如果僅使用單個 ExpressRoute 線路，則使用網站到網站 VPN 作為 ExpressRoute 的故障轉移。</t>
        </is>
      </c>
      <c r="D106" s="21" t="n"/>
      <c r="E106" s="21" t="inlineStr">
        <is>
          <t>中等</t>
        </is>
      </c>
      <c r="F106" t="inlineStr">
        <is>
          <t>未驗證</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ExpressRoute，則本地路由應是動態的：如果連接失敗，它應收斂到線路的其餘連接。負載應在兩個連接之間共用，理想情況下為主動/主動，儘管也支持主動/被動。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線路的兩個物理鏈路連接到網路中的兩個不同的邊緣設備。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閘道連接到來自不同對等互連位置的兩條或多條線路，以實現更高的復原能力。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配置 ExpressRoute 虛擬網路閘道的診斷日誌和警報。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請勿使用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混合</t>
        </is>
      </c>
      <c r="C114" s="21" t="inlineStr">
        <is>
          <t>請勿將 Azure 流量發送到混合位置進行檢查。 相反，請遵循“Azure 中的流量保留在 Azure 中”的原則，以便 Azure 中的資源之間的通信通過 Microsoft 主幹網络進行。</t>
        </is>
      </c>
      <c r="D114" s="21" t="n"/>
      <c r="E114" s="21" t="inlineStr">
        <is>
          <t>低</t>
        </is>
      </c>
      <c r="F114" t="inlineStr">
        <is>
          <t>未驗證</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網路拓撲和連接</t>
        </is>
      </c>
      <c r="B115" s="21" t="inlineStr">
        <is>
          <t>防火牆</t>
        </is>
      </c>
      <c r="C115" s="21" t="inlineStr">
        <is>
          <t>使用 Azure 防火牆來管理到 Internet 的 Azure 出站流量、非 HTTP/S 入站連接和東西流量篩選（如果組織需要）。</t>
        </is>
      </c>
      <c r="D115" s="21" t="n"/>
      <c r="E115" s="21" t="inlineStr">
        <is>
          <t>高</t>
        </is>
      </c>
      <c r="F115" t="inlineStr">
        <is>
          <t>未驗證</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網路拓撲和連接</t>
        </is>
      </c>
      <c r="B116" s="21" t="inlineStr">
        <is>
          <t>防火牆</t>
        </is>
      </c>
      <c r="C116" s="21"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D116" s="21" t="n"/>
      <c r="E116" s="21" t="inlineStr">
        <is>
          <t>中等</t>
        </is>
      </c>
      <c r="F116" t="inlineStr">
        <is>
          <t>未驗證</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網路拓撲和連接</t>
        </is>
      </c>
      <c r="B117" s="21" t="inlineStr">
        <is>
          <t>防火牆</t>
        </is>
      </c>
      <c r="C117" s="21" t="inlineStr">
        <is>
          <t>如果組織想要使用此類解決方案來幫助保護出站連接，請在 Firewall Manager 中配置受支援的合作夥伴 SaaS 安全提供者。</t>
        </is>
      </c>
      <c r="D117" s="21" t="n"/>
      <c r="E117" s="21" t="inlineStr">
        <is>
          <t>低</t>
        </is>
      </c>
      <c r="F117" t="inlineStr">
        <is>
          <t>未驗證</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網路拓撲和連接</t>
        </is>
      </c>
      <c r="B118" s="21" t="inlineStr">
        <is>
          <t>防火牆</t>
        </is>
      </c>
      <c r="C118" s="21" t="inlineStr">
        <is>
          <t>使用應用程式規則篩選目標主機名上的出站流量，以查找受支持的協定。 使用基於 FQDN 的網路規則和具有 DNS 代理的 Azure 防火牆來篩選通過其他協定流向 Internet 的傳出流量。</t>
        </is>
      </c>
      <c r="D118" s="21" t="n"/>
      <c r="E118" s="21" t="inlineStr">
        <is>
          <t>高</t>
        </is>
      </c>
      <c r="F118" t="inlineStr">
        <is>
          <t>未驗證</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網路拓撲和連接</t>
        </is>
      </c>
      <c r="B119" s="21" t="inlineStr">
        <is>
          <t>防火牆</t>
        </is>
      </c>
      <c r="C119" s="21" t="inlineStr">
        <is>
          <t>使用 Azure 防火牆高級版啟用其他安全功能。</t>
        </is>
      </c>
      <c r="D119" s="21" t="n"/>
      <c r="E119" s="21" t="inlineStr">
        <is>
          <t>高</t>
        </is>
      </c>
      <c r="F119" t="inlineStr">
        <is>
          <t>未驗證</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網路拓撲和連接</t>
        </is>
      </c>
      <c r="B120" s="21" t="inlineStr">
        <is>
          <t>防火牆</t>
        </is>
      </c>
      <c r="C120" s="21" t="inlineStr">
        <is>
          <t>將 Azure 防火牆威脅情報模式配置為「警報」和「拒絕」以獲得額外保護。</t>
        </is>
      </c>
      <c r="D120" s="21" t="n"/>
      <c r="E120" s="21" t="inlineStr">
        <is>
          <t>高</t>
        </is>
      </c>
      <c r="F120" t="inlineStr">
        <is>
          <t>未驗證</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網路拓撲和連接</t>
        </is>
      </c>
      <c r="B121" s="21" t="inlineStr">
        <is>
          <t>防火牆</t>
        </is>
      </c>
      <c r="C121" s="21" t="inlineStr">
        <is>
          <t>將 Azure 防火牆 IDPS 模式配置為「拒絕」以獲得額外保護。</t>
        </is>
      </c>
      <c r="D121" s="21" t="n"/>
      <c r="E121" s="21" t="inlineStr">
        <is>
          <t>高</t>
        </is>
      </c>
      <c r="F121" t="inlineStr">
        <is>
          <t>未驗證</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網路拓撲和連接</t>
        </is>
      </c>
      <c r="B122" s="21" t="inlineStr">
        <is>
          <t>防火牆</t>
        </is>
      </c>
      <c r="C122" s="21" t="inlineStr">
        <is>
          <t>對於未連接到虛擬 WAN 的 VNet 中的子網，請附加路由表，以便將 Internet 流量重定向到 Azure 防火牆或網路虛擬設備。</t>
        </is>
      </c>
      <c r="D122" s="21" t="n"/>
      <c r="E122" s="21" t="inlineStr">
        <is>
          <t>高</t>
        </is>
      </c>
      <c r="F122" t="inlineStr">
        <is>
          <t>未驗證</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網路拓撲和連接</t>
        </is>
      </c>
      <c r="B123" s="21" t="inlineStr">
        <is>
          <t>防火牆</t>
        </is>
      </c>
      <c r="C123" s="21" t="inlineStr">
        <is>
          <t>添加診斷設置，使用「特定於資源」的目標表保存所有 Azure 防火牆部署的日誌。</t>
        </is>
      </c>
      <c r="D123" s="21" t="n"/>
      <c r="E123" s="21" t="inlineStr">
        <is>
          <t>中等</t>
        </is>
      </c>
      <c r="F123" t="inlineStr">
        <is>
          <t>未驗證</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網路拓撲和連接</t>
        </is>
      </c>
      <c r="B124" s="21" t="inlineStr">
        <is>
          <t>防火牆</t>
        </is>
      </c>
      <c r="C124" s="21" t="inlineStr">
        <is>
          <t>從 Azure 防火牆經典規則（如果存在）遷移到防火牆策略。</t>
        </is>
      </c>
      <c r="D124" s="21" t="n"/>
      <c r="E124" s="21" t="inlineStr">
        <is>
          <t>重要</t>
        </is>
      </c>
      <c r="F124" t="inlineStr">
        <is>
          <t>未驗證</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網路拓撲和連接</t>
        </is>
      </c>
      <c r="B125" s="21" t="inlineStr">
        <is>
          <t>分割</t>
        </is>
      </c>
      <c r="C125" s="21" t="inlineStr">
        <is>
          <t>對 Azure 防火牆子網使用 /26 前置綴。</t>
        </is>
      </c>
      <c r="D125" s="21" t="n"/>
      <c r="E125" s="21" t="inlineStr">
        <is>
          <t>高</t>
        </is>
      </c>
      <c r="F125" t="inlineStr">
        <is>
          <t>未驗證</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網路拓撲和連接</t>
        </is>
      </c>
      <c r="B126" s="21" t="inlineStr">
        <is>
          <t>防火牆</t>
        </is>
      </c>
      <c r="C126" s="21" t="inlineStr">
        <is>
          <t>根據防火牆策略中的規則的使用頻率，將規則排列到規則集合組和規則集合中。</t>
        </is>
      </c>
      <c r="D126" s="21" t="n"/>
      <c r="E126" s="21" t="inlineStr">
        <is>
          <t>中等</t>
        </is>
      </c>
      <c r="F126" t="inlineStr">
        <is>
          <t>未驗證</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網路拓撲和連接</t>
        </is>
      </c>
      <c r="B127" s="21" t="inlineStr">
        <is>
          <t>防火牆</t>
        </is>
      </c>
      <c r="C127" s="21" t="inlineStr">
        <is>
          <t>使用IP組或IP前置綴來減少IP表規則的數量。</t>
        </is>
      </c>
      <c r="D127" s="21" t="n"/>
      <c r="E127" s="21" t="inlineStr">
        <is>
          <t>中等</t>
        </is>
      </c>
      <c r="F127" t="inlineStr">
        <is>
          <t>未驗證</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網路拓撲和連接</t>
        </is>
      </c>
      <c r="B128" s="21" t="inlineStr">
        <is>
          <t>防火牆</t>
        </is>
      </c>
      <c r="C128" s="21" t="inlineStr">
        <is>
          <t>不要使用通配符作為DNAT的源IP，例如 *或 any，您應該為傳入的DNAT指定源IP。</t>
        </is>
      </c>
      <c r="D128" s="21" t="n"/>
      <c r="E128" s="21" t="inlineStr">
        <is>
          <t>中等</t>
        </is>
      </c>
      <c r="F128" t="inlineStr">
        <is>
          <t>未驗證</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網路拓撲和連接</t>
        </is>
      </c>
      <c r="B129" s="21" t="inlineStr">
        <is>
          <t>防火牆</t>
        </is>
      </c>
      <c r="C129" s="21" t="inlineStr">
        <is>
          <t>通過監控 SNAT 埠使用方式、評估 NAT 閘道設置並確保無縫故障轉移，防止 SNAT 埠耗盡。如果埠計數接近限制，則表明 SNAT 耗盡可能迫在眉睫。</t>
        </is>
      </c>
      <c r="D129" s="21" t="n"/>
      <c r="E129" s="21" t="inlineStr">
        <is>
          <t>中等</t>
        </is>
      </c>
      <c r="F129" t="inlineStr">
        <is>
          <t>未驗證</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網路拓撲和連接</t>
        </is>
      </c>
      <c r="B130" s="21" t="inlineStr">
        <is>
          <t>防火牆</t>
        </is>
      </c>
      <c r="C130" s="21" t="inlineStr">
        <is>
          <t>如果使用的是 Azure 防火牆高級版，請啟用 TLS 檢查。</t>
        </is>
      </c>
      <c r="D130" s="21" t="n"/>
      <c r="E130" s="21" t="inlineStr">
        <is>
          <t>高</t>
        </is>
      </c>
      <c r="F130" t="inlineStr">
        <is>
          <t>未驗證</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網路拓撲和連接</t>
        </is>
      </c>
      <c r="B131" s="21" t="inlineStr">
        <is>
          <t>防火牆</t>
        </is>
      </c>
      <c r="C131" s="21" t="inlineStr">
        <is>
          <t>使用 Web 類別允許或拒絕對特定主題的出站訪問。</t>
        </is>
      </c>
      <c r="D131" s="21" t="n"/>
      <c r="E131" s="21" t="inlineStr">
        <is>
          <t>低</t>
        </is>
      </c>
      <c r="F131" t="inlineStr">
        <is>
          <t>未驗證</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網路拓撲和連接</t>
        </is>
      </c>
      <c r="B132" s="21" t="inlineStr">
        <is>
          <t>防火牆</t>
        </is>
      </c>
      <c r="C132" s="21" t="inlineStr">
        <is>
          <t>作為 TLS 檢查的一部分，請計劃從 Azure 應用閘道接收流量以進行檢查。</t>
        </is>
      </c>
      <c r="D132" s="21" t="n"/>
      <c r="E132" s="21" t="inlineStr">
        <is>
          <t>中等</t>
        </is>
      </c>
      <c r="F132" t="inlineStr">
        <is>
          <t>未驗證</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網路拓撲和連接</t>
        </is>
      </c>
      <c r="B133" s="21" t="inlineStr">
        <is>
          <t>防火牆</t>
        </is>
      </c>
      <c r="C133" s="21" t="inlineStr">
        <is>
          <t>啟用 Azure 防火牆 DNS 代理配置。</t>
        </is>
      </c>
      <c r="D133" s="21" t="n"/>
      <c r="E133" s="21" t="inlineStr">
        <is>
          <t>中等</t>
        </is>
      </c>
      <c r="F133" t="inlineStr">
        <is>
          <t>未驗證</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集成，並啟用診斷日誌記錄以存儲和分析防火牆日誌。</t>
        </is>
      </c>
      <c r="D134" s="21" t="n"/>
      <c r="E134" s="21" t="inlineStr">
        <is>
          <t>高</t>
        </is>
      </c>
      <c r="F134" t="inlineStr">
        <is>
          <t>未驗證</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實施防火牆規則的備份</t>
        </is>
      </c>
      <c r="D135" s="21" t="n"/>
      <c r="E135" s="21" t="inlineStr">
        <is>
          <t>低</t>
        </is>
      </c>
      <c r="F135" t="inlineStr">
        <is>
          <t>未驗證</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開發</t>
        </is>
      </c>
      <c r="C136" s="21" t="inlineStr">
        <is>
          <t>不要中斷注入虛擬網路的 Azure PaaS 服務的控制平面通信，例如使用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開發</t>
        </is>
      </c>
      <c r="C137" s="21" t="inlineStr">
        <is>
          <t>使用專用連結（如果可用）獲取共用 Azure PaaS 服務。</t>
        </is>
      </c>
      <c r="D137" s="21" t="n"/>
      <c r="E137" s="21" t="inlineStr">
        <is>
          <t>中等</t>
        </is>
      </c>
      <c r="F137" t="inlineStr">
        <is>
          <t>未驗證</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開發</t>
        </is>
      </c>
      <c r="C138" s="21" t="inlineStr">
        <is>
          <t>通過專用終結點和 ExpressRoute 專用對等互連從本地訪問 Azure PaaS 服務。此方法可避免在公共 Internet 上傳輸。</t>
        </is>
      </c>
      <c r="D138" s="21" t="n"/>
      <c r="E138" s="21" t="inlineStr">
        <is>
          <t>中等</t>
        </is>
      </c>
      <c r="F138" t="inlineStr">
        <is>
          <t>未驗證</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開發</t>
        </is>
      </c>
      <c r="C139" s="21" t="inlineStr">
        <is>
          <t>默認情況下，不要在所有子網上啟用虛擬網路服務終結點。</t>
        </is>
      </c>
      <c r="D139" s="21" t="n"/>
      <c r="E139" s="21" t="inlineStr">
        <is>
          <t>高</t>
        </is>
      </c>
      <c r="F139" t="inlineStr">
        <is>
          <t>未驗證</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開發</t>
        </is>
      </c>
      <c r="C140" s="21" t="inlineStr">
        <is>
          <t>使用 FQDN 而不是 Azure 防火牆或 NVA 中的 IP 位址篩選流向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高</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説明保護子網之間的流量，以及平台中的東西向流量（登陸區域之間的流量）。</t>
        </is>
      </c>
      <c r="D144" s="21" t="n"/>
      <c r="E144" s="21" t="inlineStr">
        <is>
          <t>中等</t>
        </is>
      </c>
      <c r="F144" t="inlineStr">
        <is>
          <t>未驗證</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使用 NSG 和應用程式安全組對登陸區域內的流量進行微分段，並避免使用中心 NVA 篩選流量流。</t>
        </is>
      </c>
      <c r="D145" s="21" t="n"/>
      <c r="E145" s="21" t="inlineStr">
        <is>
          <t>中等</t>
        </is>
      </c>
      <c r="F145" t="inlineStr">
        <is>
          <t>未驗證</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網路拓撲和連接</t>
        </is>
      </c>
      <c r="B146" s="21" t="inlineStr">
        <is>
          <t>分割</t>
        </is>
      </c>
      <c r="C146" s="21" t="inlineStr">
        <is>
          <t>啟用 VNet 流日誌並將其饋送到流量分析中，以深入了解內部和外部流量流。</t>
        </is>
      </c>
      <c r="D146" s="21" t="n"/>
      <c r="E146" s="21" t="inlineStr">
        <is>
          <t>中等</t>
        </is>
      </c>
      <c r="F146" t="inlineStr">
        <is>
          <t>未驗證</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網路拓撲和連接</t>
        </is>
      </c>
      <c r="B147" s="21" t="inlineStr">
        <is>
          <t>分割</t>
        </is>
      </c>
      <c r="C147" s="21" t="inlineStr">
        <is>
          <t>由於規則限制為 1000 條，因此每個 NSG 實施的 NSG 規則不要超過 900 個。</t>
        </is>
      </c>
      <c r="D147" s="21" t="n"/>
      <c r="E147" s="21" t="inlineStr">
        <is>
          <t>中等</t>
        </is>
      </c>
      <c r="F147" t="inlineStr">
        <is>
          <t>未驗證</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網路拓撲和連接</t>
        </is>
      </c>
      <c r="B148" s="21" t="inlineStr">
        <is>
          <t>虛擬廣域網</t>
        </is>
      </c>
      <c r="C148" s="21" t="inlineStr">
        <is>
          <t>如果在虛擬 WAN 路由設計清單中明確描述了你的方案，請使用虛擬 WAN。</t>
        </is>
      </c>
      <c r="D148" s="21" t="n"/>
      <c r="E148" s="21" t="inlineStr">
        <is>
          <t>中等</t>
        </is>
      </c>
      <c r="F148" t="inlineStr">
        <is>
          <t>未驗證</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網路拓撲和連接</t>
        </is>
      </c>
      <c r="B149" s="21" t="inlineStr">
        <is>
          <t>虛擬廣域網</t>
        </is>
      </c>
      <c r="C149" s="21" t="inlineStr">
        <is>
          <t>使用每個 Azure 區域的虛擬 WAN 中心，透過通用的全球 Azure 虛擬 WAN 跨 Azure 區域將多個登陸區域連接在一起。</t>
        </is>
      </c>
      <c r="D149" s="21" t="n"/>
      <c r="E149" s="21" t="inlineStr">
        <is>
          <t>中等</t>
        </is>
      </c>
      <c r="F149" t="inlineStr">
        <is>
          <t>未驗證</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網路拓撲和連接</t>
        </is>
      </c>
      <c r="B150" s="21" t="inlineStr">
        <is>
          <t>虛擬廣域網</t>
        </is>
      </c>
      <c r="C150" s="21" t="inlineStr">
        <is>
          <t>對於出站 Internet 流量保護和篩選，請在安全中心部署 Azure 防火牆。</t>
        </is>
      </c>
      <c r="D150" s="21" t="n"/>
      <c r="E150" s="21" t="inlineStr">
        <is>
          <t>中等</t>
        </is>
      </c>
      <c r="F150" t="inlineStr">
        <is>
          <t>未驗證</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網路拓撲和連接</t>
        </is>
      </c>
      <c r="B151" s="21" t="inlineStr">
        <is>
          <t>虛擬廣域網</t>
        </is>
      </c>
      <c r="C151" s="21" t="inlineStr">
        <is>
          <t>確保虛擬 WAN 網路體系結構與已確定的體系結構方案保持一致。</t>
        </is>
      </c>
      <c r="D151" s="21" t="n"/>
      <c r="E151" s="21" t="inlineStr">
        <is>
          <t>中等</t>
        </is>
      </c>
      <c r="F151" t="inlineStr">
        <is>
          <t>未驗證</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網路拓撲和連接</t>
        </is>
      </c>
      <c r="B152" s="21" t="inlineStr">
        <is>
          <t>虛擬廣域網</t>
        </is>
      </c>
      <c r="C152" s="21" t="inlineStr">
        <is>
          <t>使用適用於虛擬 WAN 的 Azure Monitor 見解來監視虛擬 WAN 的端到端拓撲、狀態和關鍵指標。</t>
        </is>
      </c>
      <c r="D152" s="21" t="n"/>
      <c r="E152" s="21" t="inlineStr">
        <is>
          <t>中等</t>
        </is>
      </c>
      <c r="F152" t="inlineStr">
        <is>
          <t>未驗證</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網路拓撲和連接</t>
        </is>
      </c>
      <c r="B153" s="21" t="inlineStr">
        <is>
          <t>虛擬廣域網</t>
        </is>
      </c>
      <c r="C153" s="21" t="inlineStr">
        <is>
          <t>不要在虛擬 WAN 中禁用分支到分支流量，除非應明確阻止這些流。</t>
        </is>
      </c>
      <c r="D153" s="21" t="n"/>
      <c r="E153" s="21" t="inlineStr">
        <is>
          <t>中等</t>
        </is>
      </c>
      <c r="F153" t="inlineStr">
        <is>
          <t>未驗證</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網路拓撲和連接</t>
        </is>
      </c>
      <c r="B154" s="21" t="inlineStr">
        <is>
          <t>虛擬廣域網</t>
        </is>
      </c>
      <c r="C154" s="21" t="inlineStr">
        <is>
          <t>使用 AS-Path 作為中心路由首選項，因為它比 ExpressRoute 或 VPN 更靈活。</t>
        </is>
      </c>
      <c r="D154" s="21" t="n"/>
      <c r="E154" s="21" t="inlineStr">
        <is>
          <t>中等</t>
        </is>
      </c>
      <c r="F154" t="inlineStr">
        <is>
          <t>未驗證</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網路拓撲和連接</t>
        </is>
      </c>
      <c r="B155" s="21" t="inlineStr">
        <is>
          <t>虛擬廣域網</t>
        </is>
      </c>
      <c r="C155" s="21" t="inlineStr">
        <is>
          <t>在虛擬 WAN 中配置基於標籤的傳播，否則虛擬中心之間的連接將受到損害。</t>
        </is>
      </c>
      <c r="D155" s="21" t="n"/>
      <c r="E155" s="21" t="inlineStr">
        <is>
          <t>中等</t>
        </is>
      </c>
      <c r="F155" t="inlineStr">
        <is>
          <t>未驗證</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網路拓撲和連接</t>
        </is>
      </c>
      <c r="B156" s="21" t="inlineStr">
        <is>
          <t>虛擬廣域網</t>
        </is>
      </c>
      <c r="C156" s="21" t="inlineStr">
        <is>
          <t>至少為虛擬中心分配一個 /23 前置綴，以確保有足夠的IP空間可用。</t>
        </is>
      </c>
      <c r="D156" s="21" t="n"/>
      <c r="E156" s="21" t="inlineStr">
        <is>
          <t>高</t>
        </is>
      </c>
      <c r="F156" t="inlineStr">
        <is>
          <t>未驗證</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統轄</t>
        </is>
      </c>
      <c r="B157" s="21" t="inlineStr">
        <is>
          <t>統轄</t>
        </is>
      </c>
      <c r="C157" s="21" t="inlineStr">
        <is>
          <t>戰略性地利用 Azure Policy，為環境定義控制，使用策略計劃對相關策略進行分組。</t>
        </is>
      </c>
      <c r="D157" s="21" t="n"/>
      <c r="E157" s="21" t="inlineStr">
        <is>
          <t>高</t>
        </is>
      </c>
      <c r="F157" t="inlineStr">
        <is>
          <t>未驗證</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統轄</t>
        </is>
      </c>
      <c r="B158" s="21" t="inlineStr">
        <is>
          <t>統轄</t>
        </is>
      </c>
      <c r="C158" s="21" t="inlineStr">
        <is>
          <t>將法規和合規性要求映射到 Azure Policy 定義和 Azure 角色分配。</t>
        </is>
      </c>
      <c r="D158" s="21" t="n"/>
      <c r="E158" s="21" t="inlineStr">
        <is>
          <t>中等</t>
        </is>
      </c>
      <c r="F158" t="inlineStr">
        <is>
          <t>未驗證</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統轄</t>
        </is>
      </c>
      <c r="B159" s="21" t="inlineStr">
        <is>
          <t>統轄</t>
        </is>
      </c>
      <c r="C159" s="21" t="inlineStr">
        <is>
          <t>在中間根管理組建立 Azure Policy 定義，以便可以在繼承的範圍內分配它們。</t>
        </is>
      </c>
      <c r="D159" s="21" t="n"/>
      <c r="E159" s="21" t="inlineStr">
        <is>
          <t>中等</t>
        </is>
      </c>
      <c r="F159" t="inlineStr">
        <is>
          <t>未驗證</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統轄</t>
        </is>
      </c>
      <c r="B160" s="21" t="inlineStr">
        <is>
          <t>統轄</t>
        </is>
      </c>
      <c r="C160" s="21" t="inlineStr">
        <is>
          <t>如果需要，在最高適當級別管理策略分配，並在底層管理排除項。</t>
        </is>
      </c>
      <c r="D160" s="21" t="n"/>
      <c r="E160" s="21" t="inlineStr">
        <is>
          <t>高</t>
        </is>
      </c>
      <c r="F160" t="inlineStr">
        <is>
          <t>未驗證</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統轄</t>
        </is>
      </c>
      <c r="B161" s="21" t="inlineStr">
        <is>
          <t>統轄</t>
        </is>
      </c>
      <c r="C161" s="21" t="inlineStr">
        <is>
          <t>使用 Azure Policy 控制使用者可以在訂閱/管理組級別預配哪些服務。</t>
        </is>
      </c>
      <c r="D161" s="21" t="n"/>
      <c r="E161" s="21" t="inlineStr">
        <is>
          <t>低</t>
        </is>
      </c>
      <c r="F161" t="inlineStr">
        <is>
          <t>未驗證</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統轄</t>
        </is>
      </c>
      <c r="B162" s="21" t="inlineStr">
        <is>
          <t>統轄</t>
        </is>
      </c>
      <c r="C162" s="21" t="inlineStr">
        <is>
          <t>盡可能使用內置策略，以最大程度地減少運營開銷。</t>
        </is>
      </c>
      <c r="D162" s="21" t="n"/>
      <c r="E162" s="21" t="inlineStr">
        <is>
          <t>高</t>
        </is>
      </c>
      <c r="F162" t="inlineStr">
        <is>
          <t>未驗證</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統轄</t>
        </is>
      </c>
      <c r="B163" s="21" t="inlineStr">
        <is>
          <t>統轄</t>
        </is>
      </c>
      <c r="C163" s="21" t="inlineStr">
        <is>
          <t>在特定範圍內分配內置的「資源策略參與者」角色，以啟用應用程式級治理。</t>
        </is>
      </c>
      <c r="D163" s="21"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E163" s="21" t="inlineStr">
        <is>
          <t>中等</t>
        </is>
      </c>
      <c r="F163" t="inlineStr">
        <is>
          <t>未驗證</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統轄</t>
        </is>
      </c>
      <c r="B164" s="21" t="inlineStr">
        <is>
          <t>統轄</t>
        </is>
      </c>
      <c r="C164" s="21" t="inlineStr">
        <is>
          <t>限制在根管理組範圍內執行的 Azure Policy 分配數，以避免在繼承的範圍內通過排除項進行管理。</t>
        </is>
      </c>
      <c r="D164" s="21" t="n"/>
      <c r="E164" s="21" t="inlineStr">
        <is>
          <t>中等</t>
        </is>
      </c>
      <c r="F164" t="inlineStr">
        <is>
          <t>未驗證</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統轄</t>
        </is>
      </c>
      <c r="B165" s="21" t="inlineStr">
        <is>
          <t>統轄</t>
        </is>
      </c>
      <c r="C165" s="21" t="inlineStr">
        <is>
          <t>如果存在任何數據主權要求，則應部署 Azure 策略來強制實施這些要求。</t>
        </is>
      </c>
      <c r="D165" s="21" t="n"/>
      <c r="E165" s="21" t="inlineStr">
        <is>
          <t>中等</t>
        </is>
      </c>
      <c r="F165" t="inlineStr">
        <is>
          <t>未驗證</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統轄</t>
        </is>
      </c>
      <c r="B166" s="21" t="inlineStr">
        <is>
          <t>統轄</t>
        </is>
      </c>
      <c r="C166" s="21" t="inlineStr">
        <is>
          <t>對於主權登陸區域，部署主權策略基線，並在正確的管理組級別進行分配。</t>
        </is>
      </c>
      <c r="D166" s="21" t="n"/>
      <c r="E166" s="21" t="inlineStr">
        <is>
          <t>中等</t>
        </is>
      </c>
      <c r="F166" t="inlineStr">
        <is>
          <t>未驗證</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統轄</t>
        </is>
      </c>
      <c r="B167" s="21" t="inlineStr">
        <is>
          <t>統轄</t>
        </is>
      </c>
      <c r="C167" s="21" t="inlineStr">
        <is>
          <t>對於主權登陸區域，將主權控制目標記錄到策略映射。</t>
        </is>
      </c>
      <c r="D167" s="21" t="n"/>
      <c r="E167" s="21" t="inlineStr">
        <is>
          <t>中等</t>
        </is>
      </c>
      <c r="F167" t="inlineStr">
        <is>
          <t>未驗證</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統轄</t>
        </is>
      </c>
      <c r="B168" s="21" t="inlineStr">
        <is>
          <t>統轄</t>
        </is>
      </c>
      <c r="C168" s="21" t="inlineStr">
        <is>
          <t>對於主權登陸區，請確保已制定“主權控制目標到策略映射”的管理流程。</t>
        </is>
      </c>
      <c r="D168" s="21" t="n"/>
      <c r="E168" s="21" t="inlineStr">
        <is>
          <t>中等</t>
        </is>
      </c>
      <c r="F168" t="inlineStr">
        <is>
          <t>未驗證</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統轄</t>
        </is>
      </c>
      <c r="B169" s="21" t="inlineStr">
        <is>
          <t>優化您的雲投資</t>
        </is>
      </c>
      <c r="C169" s="21" t="inlineStr">
        <is>
          <t>配置“實際”和“預測”預算警報。</t>
        </is>
      </c>
      <c r="D169" s="21" t="n"/>
      <c r="E169" s="21" t="inlineStr">
        <is>
          <t>中等</t>
        </is>
      </c>
      <c r="F169" t="inlineStr">
        <is>
          <t>未驗證</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監測</t>
        </is>
      </c>
      <c r="C170" s="21" t="inlineStr">
        <is>
          <t>使用單個監視器日誌工作區集中管理平臺，但 Azure 基於角色的訪問控制 （Azure RBAC）、數據主權要求或數據保留策略要求使用單獨工作區的情況除外。</t>
        </is>
      </c>
      <c r="D170" s="21" t="n"/>
      <c r="E170" s="21" t="inlineStr">
        <is>
          <t>中等</t>
        </is>
      </c>
      <c r="F170" t="inlineStr">
        <is>
          <t>未驗證</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監測</t>
        </is>
      </c>
      <c r="C171" s="21" t="inlineStr">
        <is>
          <t>如果日誌保留要求超過 12 年，請將日誌匯出到 Azure 存儲。使用具有一次寫入、多次讀取策略的不可變存儲，使數據在使用者指定的時間間隔內不可擦除且不可修改。</t>
        </is>
      </c>
      <c r="D171" s="21" t="n"/>
      <c r="E171" s="21" t="inlineStr">
        <is>
          <t>高</t>
        </is>
      </c>
      <c r="F171" t="inlineStr">
        <is>
          <t>未驗證</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監測</t>
        </is>
      </c>
      <c r="C172" s="21" t="inlineStr">
        <is>
          <t>使用 Azure Policy 監視 OS 等級虛擬機 （VM） 配置偏移。通過策略啟用 Azure Automanage 計算機配置審核功能可説明應用程式團隊工作負載立即使用功能，而無需付出任何努力。</t>
        </is>
      </c>
      <c r="D172" s="21" t="n"/>
      <c r="E172" s="21" t="inlineStr">
        <is>
          <t>中等</t>
        </is>
      </c>
      <c r="F172" t="inlineStr">
        <is>
          <t>未驗證</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運營合規性</t>
        </is>
      </c>
      <c r="C173" s="21" t="inlineStr">
        <is>
          <t>使用 Azure Update Manager 作為 Azure 中 Windows 和 Linux VM 的修補機制。</t>
        </is>
      </c>
      <c r="D173" s="21" t="n"/>
      <c r="E173" s="21" t="inlineStr">
        <is>
          <t>中等</t>
        </is>
      </c>
      <c r="F173" t="inlineStr">
        <is>
          <t>未驗證</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運營合規性</t>
        </is>
      </c>
      <c r="C174" s="21" t="inlineStr">
        <is>
          <t>使用 Azure Arc 將 Azure Update Manager 用作 Azure 外部的 Windows 和 Linux VM 的修補機制。</t>
        </is>
      </c>
      <c r="D174" s="21" t="n"/>
      <c r="E174" s="21" t="inlineStr">
        <is>
          <t>中等</t>
        </is>
      </c>
      <c r="F174" t="inlineStr">
        <is>
          <t>未驗證</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監測</t>
        </is>
      </c>
      <c r="C175" s="21" t="inlineStr">
        <is>
          <t>使用網路觀察程序主動監視流量流。</t>
        </is>
      </c>
      <c r="D175" s="21" t="n"/>
      <c r="E175" s="21" t="inlineStr">
        <is>
          <t>中等</t>
        </is>
      </c>
      <c r="F175" t="inlineStr">
        <is>
          <t>未驗證</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監測</t>
        </is>
      </c>
      <c r="C176" s="21" t="inlineStr">
        <is>
          <t>使用資源鎖可防止意外刪除關鍵共享服務。</t>
        </is>
      </c>
      <c r="D176" s="21" t="n"/>
      <c r="E176" s="21" t="inlineStr">
        <is>
          <t>中等</t>
        </is>
      </c>
      <c r="F176" t="inlineStr">
        <is>
          <t>未驗證</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監測</t>
        </is>
      </c>
      <c r="C177" s="21" t="inlineStr">
        <is>
          <t>使用拒絕策略來補充 Azure 角色分配。拒絕策略和 Azure 角色分配的組合可確保設置適當的防護機制，以強制執行誰可以部署和配置資源以及他們可以部署和配置哪些資源。</t>
        </is>
      </c>
      <c r="D177" s="21" t="n"/>
      <c r="E177" s="21" t="inlineStr">
        <is>
          <t>低</t>
        </is>
      </c>
      <c r="F177" t="inlineStr">
        <is>
          <t>未驗證</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管理</t>
        </is>
      </c>
      <c r="B178" s="21" t="inlineStr">
        <is>
          <t>監測</t>
        </is>
      </c>
      <c r="C178" s="21" t="inlineStr">
        <is>
          <t>將服務和資源運行狀況事件作為整體平臺監視解決方案的一部分包含在內。從平臺角度跟蹤服務和資源運行狀況是 Azure 中資源管理的一個重要組成部分。</t>
        </is>
      </c>
      <c r="D178" s="21" t="n"/>
      <c r="E178" s="21" t="inlineStr">
        <is>
          <t>中等</t>
        </is>
      </c>
      <c r="F178" t="inlineStr">
        <is>
          <t>未驗證</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管理</t>
        </is>
      </c>
      <c r="B179" s="21" t="inlineStr">
        <is>
          <t>監測</t>
        </is>
      </c>
      <c r="C179" s="21" t="inlineStr">
        <is>
          <t>將警報和操作組作為 Azure 服務運行狀況平臺的一部分包含在內，以確保可以處理警報或問題。</t>
        </is>
      </c>
      <c r="D179" s="21" t="n"/>
      <c r="E179" s="21" t="inlineStr">
        <is>
          <t>中等</t>
        </is>
      </c>
      <c r="F179" t="inlineStr">
        <is>
          <t>未驗證</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管理</t>
        </is>
      </c>
      <c r="B180" s="21" t="inlineStr">
        <is>
          <t>監測</t>
        </is>
      </c>
      <c r="C180" s="21" t="inlineStr">
        <is>
          <t>不要將原始日誌條目發送回本地監視系統。相反，應採用在 Azure 中生成的數據保留在 Azure 中的原則。如果需要本地 SIEM 集成，請發送嚴重警報而不是日誌。</t>
        </is>
      </c>
      <c r="D180" s="21" t="n"/>
      <c r="E180" s="21" t="inlineStr">
        <is>
          <t>中等</t>
        </is>
      </c>
      <c r="F180" t="inlineStr">
        <is>
          <t>未驗證</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管理</t>
        </is>
      </c>
      <c r="B181" s="21" t="inlineStr">
        <is>
          <t>監測</t>
        </is>
      </c>
      <c r="C181" s="21" t="inlineStr">
        <is>
          <t>使用 Azure Monitor 紀錄獲取見解和報告。</t>
        </is>
      </c>
      <c r="D181" s="21" t="n"/>
      <c r="E181" s="21" t="inlineStr">
        <is>
          <t>中等</t>
        </is>
      </c>
      <c r="F181" t="inlineStr">
        <is>
          <t>未驗證</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管理</t>
        </is>
      </c>
      <c r="B182" s="21" t="inlineStr">
        <is>
          <t>監測</t>
        </is>
      </c>
      <c r="C182" s="21" t="inlineStr">
        <is>
          <t>如有必要，請在登陸區域中使用共用存儲帳戶進行 Azure 診斷擴展日誌存儲。</t>
        </is>
      </c>
      <c r="D182" s="21" t="n"/>
      <c r="E182" s="21" t="inlineStr">
        <is>
          <t>中等</t>
        </is>
      </c>
      <c r="F182" t="inlineStr">
        <is>
          <t>未驗證</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管理</t>
        </is>
      </c>
      <c r="B183" s="21" t="inlineStr">
        <is>
          <t>監測</t>
        </is>
      </c>
      <c r="C183" s="21" t="inlineStr">
        <is>
          <t>使用 Azure Monitor 警報生成操作警報。</t>
        </is>
      </c>
      <c r="D183" s="21" t="n"/>
      <c r="E183" s="21" t="inlineStr">
        <is>
          <t>中等</t>
        </is>
      </c>
      <c r="F183" t="inlineStr">
        <is>
          <t>未驗證</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管理</t>
        </is>
      </c>
      <c r="B184" s="21" t="inlineStr">
        <is>
          <t>監測</t>
        </is>
      </c>
      <c r="C184" s="21" t="inlineStr">
        <is>
          <t>確保已評估監視要求，並應用了適當的數據收集和警報配置。</t>
        </is>
      </c>
      <c r="D184" s="21" t="n"/>
      <c r="E184" s="21" t="inlineStr">
        <is>
          <t>中等</t>
        </is>
      </c>
      <c r="F184" t="inlineStr">
        <is>
          <t>未驗證</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管理</t>
        </is>
      </c>
      <c r="B185" s="21" t="inlineStr">
        <is>
          <t>監測</t>
        </is>
      </c>
      <c r="C185" s="21" t="inlineStr">
        <is>
          <t>通過 Azure 自動化帳戶使用更改和清單跟蹤時，請確保已選擇受支持的區域，以便將 Log Analytics 工作區和自動化帳戶連結在一起。</t>
        </is>
      </c>
      <c r="D185" s="21" t="n"/>
      <c r="E185" s="21" t="inlineStr">
        <is>
          <t>中等</t>
        </is>
      </c>
      <c r="F185" t="inlineStr">
        <is>
          <t>未驗證</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管理</t>
        </is>
      </c>
      <c r="B186" s="21" t="inlineStr">
        <is>
          <t>監測</t>
        </is>
      </c>
      <c r="C186" s="21" t="inlineStr">
        <is>
          <t>部署AMBA以建立對登陸區域的平臺元件的監視 - AMBA 是一種可用的框架解決方案，它提供了一種使用 Azure Policy 縮放警報的簡單方法。</t>
        </is>
      </c>
      <c r="D186" s="21" t="n"/>
      <c r="E186" s="21" t="inlineStr">
        <is>
          <t>中等</t>
        </is>
      </c>
      <c r="F186" t="inlineStr">
        <is>
          <t>未驗證</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監測</t>
        </is>
      </c>
      <c r="C187" s="21" t="inlineStr">
        <is>
          <t>使用 Azure 監視代理 （AMA）。Log Analytics 代理自 2024 年 8 月 31 日起已棄用</t>
        </is>
      </c>
      <c r="D187" s="21" t="n"/>
      <c r="E187" s="21" t="inlineStr">
        <is>
          <t>中等</t>
        </is>
      </c>
      <c r="F187" t="inlineStr">
        <is>
          <t>未驗證</t>
        </is>
      </c>
      <c r="G187" s="21" t="n"/>
      <c r="H187" t="inlineStr">
        <is>
          <t>https://learn.microsoft.com/en-us/azure/azure-monitor/agents/azure-monitor-agent-overview</t>
        </is>
      </c>
      <c r="I187" t="inlineStr">
        <is>
          <t>https://learn.microsoft.com/en-us/azure/azure-monitor/agents/azure-monitor-agent-overview#installation</t>
        </is>
      </c>
      <c r="J187" s="22" t="n"/>
      <c r="K187" s="22" t="n"/>
      <c r="L187" s="25" t="inlineStr">
        <is>
          <t>aa45be6a-8f2d-4896-b0e3-885e6e94e770</t>
        </is>
      </c>
      <c r="M187" s="25" t="n"/>
      <c r="N187" s="25" t="n"/>
      <c r="O187" s="25" t="n"/>
      <c r="P187" s="25" t="n"/>
    </row>
    <row r="188" ht="16.5" customHeight="1">
      <c r="A188" s="21" t="inlineStr">
        <is>
          <t>管理</t>
        </is>
      </c>
      <c r="B188" s="21" t="inlineStr">
        <is>
          <t>數據保護</t>
        </is>
      </c>
      <c r="C188" s="21" t="inlineStr">
        <is>
          <t>在 Azure 中為具有配對區域的 BCDR 啟用跨區域複製。</t>
        </is>
      </c>
      <c r="D188" s="21" t="n"/>
      <c r="E188" s="21" t="inlineStr">
        <is>
          <t>中等</t>
        </is>
      </c>
      <c r="F188" t="inlineStr">
        <is>
          <t>未驗證</t>
        </is>
      </c>
      <c r="G188" s="21" t="n"/>
      <c r="H188" t="inlineStr">
        <is>
          <t>https://learn.microsoft.com/azure/reliability/cross-region-replication-azure</t>
        </is>
      </c>
      <c r="I188" t="inlineStr">
        <is>
          <t>https://learn.microsoft.com/training/modules/provide-disaster-recovery-replicate-storage-data/</t>
        </is>
      </c>
      <c r="J188" s="22" t="n"/>
      <c r="K188" s="22" t="n"/>
      <c r="L188" s="25" t="inlineStr">
        <is>
          <t>7ea02e1c-7166-45a3-bdf5-098891367fcb</t>
        </is>
      </c>
      <c r="M188" s="25" t="n"/>
      <c r="N188" s="25" t="n"/>
      <c r="O188" s="25" t="n"/>
      <c r="P188" s="25" t="n"/>
    </row>
    <row r="189" ht="16.5" customHeight="1">
      <c r="A189" s="21" t="inlineStr">
        <is>
          <t>管理</t>
        </is>
      </c>
      <c r="B189" s="21" t="inlineStr">
        <is>
          <t>數據保護</t>
        </is>
      </c>
      <c r="C189" s="21" t="inlineStr">
        <is>
          <t>使用 Azure 備份時，請使用正確的備份類型（GRS、ZRS 和 LRS）進行備份，因為預設設置為 GRS。</t>
        </is>
      </c>
      <c r="D189" s="21" t="n"/>
      <c r="E189" s="21" t="inlineStr">
        <is>
          <t>低</t>
        </is>
      </c>
      <c r="F189" t="inlineStr">
        <is>
          <t>未驗證</t>
        </is>
      </c>
      <c r="G189" s="21" t="n"/>
      <c r="H189" t="inlineStr">
        <is>
          <t>https://learn.microsoft.com/azure/storage/common/storage-redundancy</t>
        </is>
      </c>
      <c r="I189" t="inlineStr">
        <is>
          <t>https://learn.microsoft.com/training/modules/design-solution-for-backup-disaster-recovery/</t>
        </is>
      </c>
      <c r="J189" s="22" t="n"/>
      <c r="K189" s="22" t="n"/>
      <c r="L189" s="25" t="inlineStr">
        <is>
          <t>eba8cf22-45c6-4dc1-9b57-2cceb3b97ce5</t>
        </is>
      </c>
      <c r="M189" s="25" t="n"/>
      <c r="N189" s="25" t="n"/>
      <c r="O189" s="25" t="n"/>
      <c r="P189" s="25" t="n"/>
    </row>
    <row r="190" ht="16.5" customHeight="1">
      <c r="A190" s="21" t="inlineStr">
        <is>
          <t>管理</t>
        </is>
      </c>
      <c r="B190" s="21" t="inlineStr">
        <is>
          <t>運營合規性</t>
        </is>
      </c>
      <c r="C190" s="21" t="inlineStr">
        <is>
          <t>使用 Azure 來賓策略通過 VM 擴展自動部署軟體配置，並強制實施合規的基線 VM 配置。</t>
        </is>
      </c>
      <c r="D190" s="21" t="n"/>
      <c r="E190" s="21" t="inlineStr">
        <is>
          <t>中等</t>
        </is>
      </c>
      <c r="F190" t="inlineStr">
        <is>
          <t>未驗證</t>
        </is>
      </c>
      <c r="G190" s="21" t="n"/>
      <c r="H190" t="inlineStr">
        <is>
          <t>https://learn.microsoft.com/azure/governance/policy/concepts/guest-configuration</t>
        </is>
      </c>
      <c r="J190" s="22" t="n"/>
      <c r="K190" s="22" t="n"/>
      <c r="L190" s="25" t="inlineStr">
        <is>
          <t>f541acdc-e979-4377-acdb-3751ab2ab13a</t>
        </is>
      </c>
      <c r="M190" s="25" t="n"/>
      <c r="N190" s="25" t="n"/>
      <c r="O190" s="25" t="n"/>
      <c r="P190" s="25" t="n"/>
    </row>
    <row r="191" ht="16.5" customHeight="1">
      <c r="A191" s="21" t="inlineStr">
        <is>
          <t>管理</t>
        </is>
      </c>
      <c r="B191" s="21" t="inlineStr">
        <is>
          <t>運營合規性</t>
        </is>
      </c>
      <c r="C191" s="21" t="inlineStr">
        <is>
          <t>通過 Azure Policy 監視 VM 安全配置偏移。</t>
        </is>
      </c>
      <c r="D191" s="21" t="inlineStr">
        <is>
          <t>使用 Azure Policy 的來賓配置功能來審核和修正電腦設置（例如 OS、應用程式、環境），以確保資源與預期配置保持一致，並且更新管理可以強制實施 VM 的修補程式管理。</t>
        </is>
      </c>
      <c r="E191" s="21" t="inlineStr">
        <is>
          <t>中等</t>
        </is>
      </c>
      <c r="F191" t="inlineStr">
        <is>
          <t>未驗證</t>
        </is>
      </c>
      <c r="G191" s="21" t="n"/>
      <c r="H191" t="inlineStr">
        <is>
          <t>https://learn.microsoft.com/azure/cloud-adoption-framework/ready/landing-zone/design-area/management-operational-compliance#monitoring-for-configuration-drift</t>
        </is>
      </c>
      <c r="I191" t="inlineStr">
        <is>
          <t>https://learn.microsoft.com/training/paths/implement-resource-mgmt-security/</t>
        </is>
      </c>
      <c r="J191" s="22" t="n"/>
      <c r="K191" s="22" t="n"/>
      <c r="L191" s="25" t="inlineStr">
        <is>
          <t>da6e55d7-d8a2-4adb-817d-6326af625ca4</t>
        </is>
      </c>
      <c r="M191" s="25" t="n"/>
      <c r="N191" s="25" t="n"/>
      <c r="O191" s="25" t="n"/>
      <c r="P191" s="25" t="n"/>
    </row>
    <row r="192" ht="16.5" customHeight="1">
      <c r="A192" s="21" t="inlineStr">
        <is>
          <t>管理</t>
        </is>
      </c>
      <c r="B192" s="21" t="inlineStr">
        <is>
          <t>保護和恢復</t>
        </is>
      </c>
      <c r="C192" s="21" t="inlineStr">
        <is>
          <t>使用 Azure Site Recovery 實現 Azure 到 Azure 虛擬機的災難恢復方案。這使您能夠跨區域複製工作負載。</t>
        </is>
      </c>
      <c r="D192" s="21" t="n"/>
      <c r="E192" s="21" t="inlineStr">
        <is>
          <t>中等</t>
        </is>
      </c>
      <c r="F192" t="inlineStr">
        <is>
          <t>未驗證</t>
        </is>
      </c>
      <c r="G192" s="21" t="n"/>
      <c r="H192" t="inlineStr">
        <is>
          <t>https://learn.microsoft.com/azure/site-recovery/site-recovery-overview</t>
        </is>
      </c>
      <c r="I192" t="inlineStr">
        <is>
          <t>https://learn.microsoft.com/training/modules/protect-infrastructure-with-site-recovery/</t>
        </is>
      </c>
      <c r="J192" s="22" t="n"/>
      <c r="K192" s="22" t="n"/>
      <c r="L192" s="25" t="inlineStr">
        <is>
          <t>2476e49f-541a-4cdc-b979-377bcdb3751a</t>
        </is>
      </c>
      <c r="M192" s="25" t="n"/>
      <c r="N192" s="25" t="n"/>
      <c r="O192" s="25" t="n"/>
      <c r="P192" s="25" t="n"/>
    </row>
    <row r="193" ht="16.5" customHeight="1">
      <c r="A193" s="21" t="inlineStr">
        <is>
          <t>管理</t>
        </is>
      </c>
      <c r="B193" s="21" t="inlineStr">
        <is>
          <t>保護和恢復</t>
        </is>
      </c>
      <c r="C193" s="21" t="inlineStr">
        <is>
          <t>使用本機 PaaS 服務災難恢復功能。 使用這些功能執行故障轉移測試。</t>
        </is>
      </c>
      <c r="D193" s="21" t="n"/>
      <c r="E193" s="21" t="inlineStr">
        <is>
          <t>中等</t>
        </is>
      </c>
      <c r="F193" t="inlineStr">
        <is>
          <t>未驗證</t>
        </is>
      </c>
      <c r="G193" s="21" t="n"/>
      <c r="H193" t="inlineStr">
        <is>
          <t>https://learn.microsoft.com/azure/architecture/framework/resiliency/backup-and-recovery</t>
        </is>
      </c>
      <c r="I193" t="inlineStr">
        <is>
          <t>https://learn.microsoft.com/en-us/training/modules/explore-iaas-paas-platform-tools-for-high-availability-disaster-recovery/</t>
        </is>
      </c>
      <c r="J193" s="22" t="n"/>
      <c r="K193" s="22" t="n"/>
      <c r="L193" s="25" t="inlineStr">
        <is>
          <t>b2ab13ad-a6e5-45d7-b8a2-adb117d6326a</t>
        </is>
      </c>
      <c r="M193" s="25" t="n"/>
      <c r="N193" s="25" t="n"/>
      <c r="O193" s="25" t="n"/>
      <c r="P193" s="25" t="n"/>
    </row>
    <row r="194" ht="16.5" customHeight="1">
      <c r="A194" s="21" t="inlineStr">
        <is>
          <t>管理</t>
        </is>
      </c>
      <c r="B194" s="21" t="inlineStr">
        <is>
          <t>保護和恢復</t>
        </is>
      </c>
      <c r="C194" s="21" t="inlineStr">
        <is>
          <t>使用 Azure 本機備份功能或與 Azure 相容的第三方備份解決方案。</t>
        </is>
      </c>
      <c r="D194" s="21" t="n"/>
      <c r="E194" s="21" t="inlineStr">
        <is>
          <t>中等</t>
        </is>
      </c>
      <c r="F194" t="inlineStr">
        <is>
          <t>未驗證</t>
        </is>
      </c>
      <c r="G194" s="21" t="n"/>
      <c r="H194" t="inlineStr">
        <is>
          <t>https://learn.microsoft.com/azure/backup/backup-center-overview</t>
        </is>
      </c>
      <c r="I194" t="inlineStr">
        <is>
          <t>https://learn.microsoft.com/training/modules/design-solution-for-backup-disaster-recovery/</t>
        </is>
      </c>
      <c r="J194" s="22" t="n"/>
      <c r="K194" s="22" t="n"/>
      <c r="L194" s="25" t="inlineStr">
        <is>
          <t>f625ca44-e569-45f2-823a-ce8cb12308ca</t>
        </is>
      </c>
      <c r="M194" s="25" t="n"/>
      <c r="N194" s="25" t="n"/>
      <c r="O194" s="25" t="n"/>
      <c r="P194" s="25" t="n"/>
    </row>
    <row r="195" ht="16.5" customHeight="1">
      <c r="A195" s="21" t="inlineStr">
        <is>
          <t>管理</t>
        </is>
      </c>
      <c r="B195" s="21" t="inlineStr">
        <is>
          <t>應用交付</t>
        </is>
      </c>
      <c r="C195" s="21" t="inlineStr">
        <is>
          <t>添加診斷設置以保存來自應用程式交付服務（如 Azure Front Door 和 Azure 應用程式閘道）的 WAF 日誌。定期查看日誌，以檢查攻擊和誤報檢測。</t>
        </is>
      </c>
      <c r="D195" s="21" t="n"/>
      <c r="E195" s="21" t="inlineStr">
        <is>
          <t>高</t>
        </is>
      </c>
      <c r="F195" t="inlineStr">
        <is>
          <t>未驗證</t>
        </is>
      </c>
      <c r="G195" s="21" t="n"/>
      <c r="H195" t="inlineStr">
        <is>
          <t>https://learn.microsoft.com/azure/web-application-firewall/afds/waf-front-door-best-practices#add-diagnostic-settings-to-save-your-wafs-logs</t>
        </is>
      </c>
      <c r="I195" t="inlineStr">
        <is>
          <t>https://learn.microsoft.com/training/modules/capture-application-logs-app-service/</t>
        </is>
      </c>
      <c r="J195" s="22" t="n"/>
      <c r="K195" s="22" t="n"/>
      <c r="L195" s="25" t="inlineStr">
        <is>
          <t>89cc5e11-aa4d-4c3b-893d-feb99215266a</t>
        </is>
      </c>
      <c r="M195" s="25" t="n"/>
      <c r="N195" s="25" t="n"/>
      <c r="O195" s="25" t="n"/>
      <c r="P195" s="25" t="n"/>
    </row>
    <row r="196" ht="16.5" customHeight="1">
      <c r="A196" s="21" t="inlineStr">
        <is>
          <t>管理</t>
        </is>
      </c>
      <c r="B196" s="21" t="inlineStr">
        <is>
          <t>應用交付</t>
        </is>
      </c>
      <c r="C196" s="21" t="inlineStr">
        <is>
          <t>將 WAF 日誌從應用程式交付服務（如 Azure Front Door 和 Azure 應用程式閘道）發送到 Microsoft Sentinel。檢測攻擊並將 WAF 遙測集成到整個 Azure 環境中。</t>
        </is>
      </c>
      <c r="D196" s="21" t="n"/>
      <c r="E196" s="21" t="inlineStr">
        <is>
          <t>中等</t>
        </is>
      </c>
      <c r="F196" t="inlineStr">
        <is>
          <t>未驗證</t>
        </is>
      </c>
      <c r="G196" s="21" t="n"/>
      <c r="H196" t="inlineStr">
        <is>
          <t>https://learn.microsoft.com/azure/web-application-firewall/afds/waf-front-door-best-practices#send-logs-to-microsoft-sentinel</t>
        </is>
      </c>
      <c r="I196" t="inlineStr">
        <is>
          <t>https://learn.microsoft.com/training/paths/sc-200-connect-logs-to-azure-sentinel/</t>
        </is>
      </c>
      <c r="J196" s="22" t="n"/>
      <c r="K196" s="22" t="n"/>
      <c r="L196" s="25" t="inlineStr">
        <is>
          <t>7f408960-c626-44cb-a018-347c8d790cdf</t>
        </is>
      </c>
      <c r="M196" s="25" t="n"/>
      <c r="N196" s="25" t="n"/>
      <c r="O196" s="25" t="n"/>
      <c r="P196" s="25" t="n"/>
    </row>
    <row r="197" ht="16.5" customHeight="1">
      <c r="A197" s="21" t="inlineStr">
        <is>
          <t>安全</t>
        </is>
      </c>
      <c r="B197" s="21" t="inlineStr">
        <is>
          <t>存取控制</t>
        </is>
      </c>
      <c r="C197" s="21" t="inlineStr">
        <is>
          <t>在允許 Azure 服務投入生產之前，確定其事件響應計劃。</t>
        </is>
      </c>
      <c r="D197" s="21" t="n"/>
      <c r="E197" s="21" t="inlineStr">
        <is>
          <t>中等</t>
        </is>
      </c>
      <c r="F197" t="inlineStr">
        <is>
          <t>未驗證</t>
        </is>
      </c>
      <c r="G197" s="21" t="n"/>
      <c r="H197" t="inlineStr">
        <is>
          <t>https://learn.microsoft.com/security/benchmark/azure/security-control-incident-response</t>
        </is>
      </c>
      <c r="I197" t="inlineStr">
        <is>
          <t>https://learn.microsoft.com/training/modules/intro-to-azure-incident-readiness/</t>
        </is>
      </c>
      <c r="J197" s="22" t="n"/>
      <c r="K197" s="22" t="n"/>
      <c r="L197" s="25" t="inlineStr">
        <is>
          <t>b86ad884-08e3-4727-94b8-75ba18f20459</t>
        </is>
      </c>
      <c r="M197" s="25" t="n"/>
      <c r="N197" s="25" t="n"/>
      <c r="O197" s="25" t="n"/>
      <c r="P197" s="25" t="n"/>
    </row>
    <row r="198" ht="16.5" customHeight="1">
      <c r="A198" s="21" t="inlineStr">
        <is>
          <t>安全</t>
        </is>
      </c>
      <c r="B198" s="21" t="inlineStr">
        <is>
          <t>存取控制</t>
        </is>
      </c>
      <c r="C198" s="21" t="inlineStr">
        <is>
          <t>應用零信任方法訪問 Azure 平臺。</t>
        </is>
      </c>
      <c r="D198" s="21" t="n"/>
      <c r="E198" s="21" t="inlineStr">
        <is>
          <t>中等</t>
        </is>
      </c>
      <c r="F198" t="inlineStr">
        <is>
          <t>未驗證</t>
        </is>
      </c>
      <c r="G198" s="21" t="n"/>
      <c r="H198" t="inlineStr">
        <is>
          <t>https://learn.microsoft.com/azure/cloud-adoption-framework/ready/landing-zone/design-area/security-zero-trust</t>
        </is>
      </c>
      <c r="I198" t="inlineStr">
        <is>
          <t>https://learn.microsoft.com/training/modules/introduction-zero-trust-best-practice-frameworks/</t>
        </is>
      </c>
      <c r="J198" s="22" t="n"/>
      <c r="K198" s="22" t="n"/>
      <c r="L198" s="25" t="inlineStr">
        <is>
          <t>01365d38-e43f-49cc-ad86-8266abca264f</t>
        </is>
      </c>
      <c r="M198" s="25" t="n"/>
      <c r="N198" s="25" t="n"/>
      <c r="O198" s="25" t="n"/>
      <c r="P198" s="25" t="n"/>
    </row>
    <row r="199" ht="16.5" customHeight="1">
      <c r="A199" s="21" t="inlineStr">
        <is>
          <t>安全</t>
        </is>
      </c>
      <c r="B199" s="21" t="inlineStr">
        <is>
          <t>加密和金鑰</t>
        </is>
      </c>
      <c r="C199" s="21" t="inlineStr">
        <is>
          <t>使用 Azure Key Vault 儲存機密和憑據。</t>
        </is>
      </c>
      <c r="D199" s="21" t="n"/>
      <c r="E199" s="21" t="inlineStr">
        <is>
          <t>高</t>
        </is>
      </c>
      <c r="F199" t="inlineStr">
        <is>
          <t>未驗證</t>
        </is>
      </c>
      <c r="G199" s="21" t="n"/>
      <c r="H199" t="inlineStr">
        <is>
          <t>https://learn.microsoft.com/azure/key-vault/general/overview</t>
        </is>
      </c>
      <c r="I199" t="inlineStr">
        <is>
          <t>https://learn.microsoft.com/training/modules/implement-azure-key-vault/</t>
        </is>
      </c>
      <c r="J199" s="22" t="n"/>
      <c r="K199" s="22" t="n"/>
      <c r="L199" s="25" t="inlineStr">
        <is>
          <t>5017f154-e3ab-4369-9829-e7e316183687</t>
        </is>
      </c>
      <c r="M199" s="25" t="n"/>
      <c r="N199" s="25" t="n"/>
      <c r="O199" s="25" t="n"/>
      <c r="P199" s="25" t="n"/>
    </row>
    <row r="200" ht="16.5" customHeight="1">
      <c r="A200" s="21" t="inlineStr">
        <is>
          <t>安全</t>
        </is>
      </c>
      <c r="B200" s="21" t="inlineStr">
        <is>
          <t>加密和金鑰</t>
        </is>
      </c>
      <c r="C200" s="21" t="inlineStr">
        <is>
          <t>對不同的應用程式和區域使用不同的 Azure Key Vault，以避免事務規模限制並限制對機密的訪問。</t>
        </is>
      </c>
      <c r="D200" s="21" t="n"/>
      <c r="E200" s="21" t="inlineStr">
        <is>
          <t>中等</t>
        </is>
      </c>
      <c r="F200" t="inlineStr">
        <is>
          <t>未驗證</t>
        </is>
      </c>
      <c r="G200" s="21" t="n"/>
      <c r="H200" t="inlineStr">
        <is>
          <t>https://learn.microsoft.com/azure/key-vault/general/overview-throttling</t>
        </is>
      </c>
      <c r="I200" t="inlineStr">
        <is>
          <t>https://learn.microsoft.com/training/modules/configure-and-manage-azure-key-vault/</t>
        </is>
      </c>
      <c r="J200" s="22" t="n"/>
      <c r="K200" s="22" t="n"/>
      <c r="L200" s="25" t="inlineStr">
        <is>
          <t>a0477a20-9945-4bda-9333-4f2491163418</t>
        </is>
      </c>
      <c r="M200" s="25" t="n"/>
      <c r="N200" s="25" t="n"/>
      <c r="O200" s="25" t="n"/>
      <c r="P200" s="25" t="n"/>
    </row>
    <row r="201" ht="16.5" customHeight="1">
      <c r="A201" s="21" t="inlineStr">
        <is>
          <t>安全</t>
        </is>
      </c>
      <c r="B201" s="21" t="inlineStr">
        <is>
          <t>加密和金鑰</t>
        </is>
      </c>
      <c r="C201" s="21" t="inlineStr">
        <is>
          <t>在啟用軟刪除和清除策略的情況下預配 Azure Key Vault，以允許對已刪除物件進行保留保護。</t>
        </is>
      </c>
      <c r="D201" s="21" t="n"/>
      <c r="E201" s="21" t="inlineStr">
        <is>
          <t>中等</t>
        </is>
      </c>
      <c r="F201" t="inlineStr">
        <is>
          <t>未驗證</t>
        </is>
      </c>
      <c r="G201" s="21" t="n"/>
      <c r="H201" t="inlineStr">
        <is>
          <t>https://learn.microsoft.com/azure/key-vault/general/best-practices</t>
        </is>
      </c>
      <c r="I201" t="inlineStr">
        <is>
          <t>https://learn.microsoft.com/training/modules/implement-azure-key-vault/</t>
        </is>
      </c>
      <c r="J201" s="22" t="n"/>
      <c r="K201" s="22" t="n"/>
      <c r="L201" s="25" t="inlineStr">
        <is>
          <t>2ba52752-6944-4008-ae7d-7e4843276d8b</t>
        </is>
      </c>
      <c r="M201" s="25" t="n"/>
      <c r="N201" s="25" t="n"/>
      <c r="O201" s="25" t="n"/>
      <c r="P201" s="25" t="n"/>
    </row>
    <row r="202" ht="16.5" customHeight="1">
      <c r="A202" s="21" t="inlineStr">
        <is>
          <t>安全</t>
        </is>
      </c>
      <c r="B202" s="21" t="inlineStr">
        <is>
          <t>加密和金鑰</t>
        </is>
      </c>
      <c r="C202" s="21" t="inlineStr">
        <is>
          <t>遵循最低特權模型，將永久刪除密鑰、機密和證書的授權限制為專用的自定義 Microsoft Entra ID 角色。</t>
        </is>
      </c>
      <c r="D202" s="21" t="n"/>
      <c r="E202" s="21" t="inlineStr">
        <is>
          <t>中等</t>
        </is>
      </c>
      <c r="F202" t="inlineStr">
        <is>
          <t>未驗證</t>
        </is>
      </c>
      <c r="G202" s="21" t="n"/>
      <c r="H202" t="inlineStr">
        <is>
          <t>https://learn.microsoft.com/azure/key-vault/general/best-practices</t>
        </is>
      </c>
      <c r="I202" t="inlineStr">
        <is>
          <t>https://learn.microsoft.com/training/modules/implement-azure-key-vault/</t>
        </is>
      </c>
      <c r="J202" s="22" t="n"/>
      <c r="K202" s="22" t="n"/>
      <c r="L202" s="25" t="inlineStr">
        <is>
          <t>dc055bcf-619e-48a1-9f98-879525d62688</t>
        </is>
      </c>
      <c r="M202" s="25" t="n"/>
      <c r="N202" s="25" t="n"/>
      <c r="O202" s="25" t="n"/>
      <c r="P202" s="25" t="n"/>
    </row>
    <row r="203" ht="16.5" customHeight="1">
      <c r="A203" s="21" t="inlineStr">
        <is>
          <t>安全</t>
        </is>
      </c>
      <c r="B203" s="21" t="inlineStr">
        <is>
          <t>加密和金鑰</t>
        </is>
      </c>
      <c r="C203" s="21" t="inlineStr">
        <is>
          <t>使用公共證書頒發機構自動執行證書管理和續訂過程，以簡化管理。</t>
        </is>
      </c>
      <c r="D203" s="21" t="n"/>
      <c r="E203" s="21" t="inlineStr">
        <is>
          <t>中等</t>
        </is>
      </c>
      <c r="F203" t="inlineStr">
        <is>
          <t>未驗證</t>
        </is>
      </c>
      <c r="G203" s="21" t="n"/>
      <c r="H203" t="inlineStr">
        <is>
          <t>https://learn.microsoft.com/azure/key-vault/general/best-practices</t>
        </is>
      </c>
      <c r="I203" t="inlineStr">
        <is>
          <t>https://learn.microsoft.com/en-us/training/modules/configure-and-manage-azure-key-vault/</t>
        </is>
      </c>
      <c r="J203" s="22" t="n"/>
      <c r="K203" s="22" t="n"/>
      <c r="L203" s="25" t="inlineStr">
        <is>
          <t>6d70ba6c-97be-4995-8904-83845c986cb2</t>
        </is>
      </c>
      <c r="M203" s="25" t="n"/>
      <c r="N203" s="25" t="n"/>
      <c r="O203" s="25" t="n"/>
      <c r="P203" s="25" t="n"/>
    </row>
    <row r="204" ht="16.5" customHeight="1">
      <c r="A204" s="21" t="inlineStr">
        <is>
          <t>安全</t>
        </is>
      </c>
      <c r="B204" s="21" t="inlineStr">
        <is>
          <t>加密和金鑰</t>
        </is>
      </c>
      <c r="C204" s="21" t="inlineStr">
        <is>
          <t>建立金鑰和證書輪換的自動化流程。</t>
        </is>
      </c>
      <c r="D204" s="21" t="n"/>
      <c r="E204" s="21" t="inlineStr">
        <is>
          <t>中等</t>
        </is>
      </c>
      <c r="F204" t="inlineStr">
        <is>
          <t>未驗證</t>
        </is>
      </c>
      <c r="G204" s="21" t="n"/>
      <c r="H204" t="inlineStr">
        <is>
          <t>https://learn.microsoft.com/azure/key-vault/general/best-practices</t>
        </is>
      </c>
      <c r="I204" t="inlineStr">
        <is>
          <t>https://learn.microsoft.com/training/modules/configure-and-manage-azure-key-vault/</t>
        </is>
      </c>
      <c r="J204" s="22" t="n"/>
      <c r="K204" s="22" t="n"/>
      <c r="L204" s="25" t="inlineStr">
        <is>
          <t>913156a1-2476-4e49-b541-acdce979377b</t>
        </is>
      </c>
      <c r="M204" s="25" t="n"/>
      <c r="N204" s="25" t="n"/>
      <c r="O204" s="25" t="n"/>
      <c r="P204" s="25" t="n"/>
    </row>
    <row r="205" ht="16.5" customHeight="1">
      <c r="A205" s="21" t="inlineStr">
        <is>
          <t>安全</t>
        </is>
      </c>
      <c r="B205" s="21" t="inlineStr">
        <is>
          <t>加密和金鑰</t>
        </is>
      </c>
      <c r="C205" s="21" t="inlineStr">
        <is>
          <t>在保管庫上啟用防火牆和虛擬網路服務終結點或專用終結點，以控制對密鑰保管庫的訪問。</t>
        </is>
      </c>
      <c r="D205" s="21" t="n"/>
      <c r="E205" s="21" t="inlineStr">
        <is>
          <t>中等</t>
        </is>
      </c>
      <c r="F205" t="inlineStr">
        <is>
          <t>未驗證</t>
        </is>
      </c>
      <c r="G205" s="21" t="n"/>
      <c r="H205" t="inlineStr">
        <is>
          <t>https://learn.microsoft.com/azure/key-vault/general/best-practices</t>
        </is>
      </c>
      <c r="I205" t="inlineStr">
        <is>
          <t>https://learn.microsoft.com/training/modules/design-implement-private-access-to-azure-services/</t>
        </is>
      </c>
      <c r="J205" s="22" t="n"/>
      <c r="K205" s="22" t="n"/>
      <c r="L205" s="25" t="inlineStr">
        <is>
          <t>cdb3751a-b2ab-413a-ba6e-55d7d8a2adb1</t>
        </is>
      </c>
      <c r="M205" s="25" t="n"/>
      <c r="N205" s="25" t="n"/>
      <c r="O205" s="25" t="n"/>
      <c r="P205" s="25" t="n"/>
    </row>
    <row r="206" ht="16.5" customHeight="1">
      <c r="A206" s="21" t="inlineStr">
        <is>
          <t>安全</t>
        </is>
      </c>
      <c r="B206" s="21" t="inlineStr">
        <is>
          <t>加密和金鑰</t>
        </is>
      </c>
      <c r="C206" s="21" t="inlineStr">
        <is>
          <t>使用以平臺為中心的 Azure Monitor Log Analytics 工作區來審核 Key Vault 的每個實例中的密鑰、證書和機密使用方式。</t>
        </is>
      </c>
      <c r="D206" s="21" t="n"/>
      <c r="E206" s="21" t="inlineStr">
        <is>
          <t>中等</t>
        </is>
      </c>
      <c r="F206" t="inlineStr">
        <is>
          <t>未驗證</t>
        </is>
      </c>
      <c r="G206" s="21" t="n"/>
      <c r="H206" t="inlineStr">
        <is>
          <t>https://learn.microsoft.com/azure/key-vault/general/monitor-key-vault</t>
        </is>
      </c>
      <c r="I206" t="inlineStr">
        <is>
          <t>https://learn.microsoft.com/training/modules/analyze-infrastructure-with-azure-monitor-logs/</t>
        </is>
      </c>
      <c r="J206" s="22" t="n"/>
      <c r="K206" s="22" t="n"/>
      <c r="L206" s="25" t="inlineStr">
        <is>
          <t>17d6326a-f625-4ca4-9e56-95f2223ace8c</t>
        </is>
      </c>
      <c r="M206" s="25" t="n"/>
      <c r="N206" s="25" t="n"/>
      <c r="O206" s="25" t="n"/>
      <c r="P206" s="25" t="n"/>
    </row>
    <row r="207">
      <c r="A207" s="21" t="inlineStr">
        <is>
          <t>安全</t>
        </is>
      </c>
      <c r="B207" s="21" t="inlineStr">
        <is>
          <t>加密和金鑰</t>
        </is>
      </c>
      <c r="C207" s="21" t="inlineStr">
        <is>
          <t>委託 Key Vault 實例化和特權訪問，並使用 Azure Policy 強制實施一致的合規配置。</t>
        </is>
      </c>
      <c r="D207" s="21" t="n"/>
      <c r="E207" s="21" t="inlineStr">
        <is>
          <t>中等</t>
        </is>
      </c>
      <c r="F207" t="inlineStr">
        <is>
          <t>未驗證</t>
        </is>
      </c>
      <c r="G207" s="21" t="n"/>
      <c r="H207" t="inlineStr">
        <is>
          <t>https://learn.microsoft.com/azure/key-vault/general/best-practices</t>
        </is>
      </c>
      <c r="I207" t="inlineStr">
        <is>
          <t>https://learn.microsoft.com/training/modules/configure-azure-key-vault-networking-settings/</t>
        </is>
      </c>
      <c r="J207" s="22" t="n"/>
      <c r="K207" s="22" t="n"/>
      <c r="L207" s="25" t="inlineStr">
        <is>
          <t>b12308ca-5017-4f15-9e3a-b3693829e7e3</t>
        </is>
      </c>
      <c r="M207" s="25" t="n"/>
      <c r="N207" s="25" t="n"/>
      <c r="O207" s="25" t="n"/>
      <c r="P207" s="25" t="n"/>
    </row>
    <row r="208">
      <c r="A208" s="21" t="inlineStr">
        <is>
          <t>安全</t>
        </is>
      </c>
      <c r="B208" s="21" t="inlineStr">
        <is>
          <t>加密和金鑰</t>
        </is>
      </c>
      <c r="C208" s="21" t="inlineStr">
        <is>
          <t>預設使用 Microsoft 管理的金鑰以實現主體加密功能，並在需要時使用客戶管理的金鑰。</t>
        </is>
      </c>
      <c r="D208" s="21" t="n"/>
      <c r="E208" s="21" t="inlineStr">
        <is>
          <t>中等</t>
        </is>
      </c>
      <c r="F208" t="inlineStr">
        <is>
          <t>未驗證</t>
        </is>
      </c>
      <c r="G208" s="21" t="n"/>
      <c r="H208" t="inlineStr">
        <is>
          <t>https://learn.microsoft.com/azure/security/fundamentals/encryption-atrest</t>
        </is>
      </c>
      <c r="I208" t="inlineStr">
        <is>
          <t>https://learn.microsoft.com/training/modules/implement-azure-key-vault/</t>
        </is>
      </c>
      <c r="J208" s="22" t="n"/>
      <c r="K208" s="22" t="n"/>
      <c r="L208" s="25" t="inlineStr">
        <is>
          <t>16183687-a047-47a2-8994-5bda43334f24</t>
        </is>
      </c>
      <c r="M208" s="25" t="n"/>
      <c r="N208" s="25" t="n"/>
      <c r="O208" s="25" t="n"/>
      <c r="P208" s="25" t="n"/>
    </row>
    <row r="209">
      <c r="A209" s="21" t="inlineStr">
        <is>
          <t>安全</t>
        </is>
      </c>
      <c r="B209" s="21" t="inlineStr">
        <is>
          <t>加密和金鑰</t>
        </is>
      </c>
      <c r="C209" s="21" t="inlineStr">
        <is>
          <t>每個應用程式、每個環境、每個區域使用 Azure Key Vault。</t>
        </is>
      </c>
      <c r="D209" s="21" t="n"/>
      <c r="E209" s="21" t="inlineStr">
        <is>
          <t>中等</t>
        </is>
      </c>
      <c r="F209" t="inlineStr">
        <is>
          <t>未驗證</t>
        </is>
      </c>
      <c r="G209" s="21" t="n"/>
      <c r="H209" t="inlineStr">
        <is>
          <t>https://learn.microsoft.com/azure/key-vault/general/best-practices</t>
        </is>
      </c>
      <c r="I209" t="inlineStr">
        <is>
          <t>https://learn.microsoft.com/training/modules/implement-azure-key-vault/</t>
        </is>
      </c>
      <c r="J209" s="22" t="n"/>
      <c r="K209" s="22" t="n"/>
      <c r="L209" s="25" t="inlineStr">
        <is>
          <t>91163418-2ba5-4275-8694-4008be7d7e48</t>
        </is>
      </c>
      <c r="M209" s="25" t="n"/>
      <c r="N209" s="25" t="n"/>
      <c r="O209" s="25" t="n"/>
      <c r="P209" s="25" t="n"/>
    </row>
    <row r="210">
      <c r="A210" s="21" t="inlineStr">
        <is>
          <t>安全</t>
        </is>
      </c>
      <c r="B210" s="21" t="inlineStr">
        <is>
          <t>加密和金鑰</t>
        </is>
      </c>
      <c r="C210" s="21" t="inlineStr">
        <is>
          <t>如果要自帶密鑰，則並非所有考慮的服務都支援此功能。實施相關的緩解措施，使不一致之處不會妨礙預期的結果。選擇適當的區域對和災難恢復區域，以最大程度地減少延遲。</t>
        </is>
      </c>
      <c r="D210" s="21" t="n"/>
      <c r="E210" s="21" t="inlineStr">
        <is>
          <t>中等</t>
        </is>
      </c>
      <c r="F210" t="inlineStr">
        <is>
          <t>未驗證</t>
        </is>
      </c>
      <c r="G210" s="21" t="n"/>
      <c r="H210" t="inlineStr">
        <is>
          <t>https://learn.microsoft.com/azure/key-vault/general/best-practices</t>
        </is>
      </c>
      <c r="I210" t="inlineStr">
        <is>
          <t>https://learn.microsoft.com/training/modules/configure-and-manage-azure-key-vault/</t>
        </is>
      </c>
      <c r="J210" s="22" t="n"/>
      <c r="K210" s="22" t="n"/>
      <c r="L210" s="25" t="inlineStr">
        <is>
          <t>25d62688-6d70-4ba6-a97b-e99519048384</t>
        </is>
      </c>
      <c r="M210" s="25" t="n"/>
      <c r="N210" s="25" t="n"/>
      <c r="O210" s="25" t="n"/>
      <c r="P210" s="25" t="n"/>
    </row>
    <row r="211">
      <c r="A211" s="21" t="inlineStr">
        <is>
          <t>安全</t>
        </is>
      </c>
      <c r="B211" s="21" t="inlineStr">
        <is>
          <t>加密和金鑰</t>
        </is>
      </c>
      <c r="C211" s="21" t="inlineStr">
        <is>
          <t>對於 Sovereign Landing Zone，請使用 Azure Key Vault 託管 HSM 來儲存機密和憑據。</t>
        </is>
      </c>
      <c r="D211" s="21" t="n"/>
      <c r="E211" s="21" t="inlineStr">
        <is>
          <t>中等</t>
        </is>
      </c>
      <c r="F211" t="inlineStr">
        <is>
          <t>未驗證</t>
        </is>
      </c>
      <c r="G211" s="21" t="n"/>
      <c r="H211" t="inlineStr">
        <is>
          <t>https://learn.microsoft.com/industry/sovereignty/key-management</t>
        </is>
      </c>
      <c r="I211" t="inlineStr">
        <is>
          <t>https://learn.microsoft.com/training/modules/configure-and-manage-azure-key-vault/</t>
        </is>
      </c>
      <c r="J211" s="22" t="n"/>
      <c r="K211" s="22" t="n"/>
      <c r="L211" s="25" t="inlineStr">
        <is>
          <t>4ac6b67c-b3a4-4ff9-8e87-b07a7ce7bbdb</t>
        </is>
      </c>
      <c r="M211" s="25" t="n"/>
      <c r="N211" s="25" t="n"/>
      <c r="O211" s="25" t="n"/>
      <c r="P211" s="25" t="n"/>
    </row>
    <row r="212">
      <c r="A212" s="21" t="inlineStr">
        <is>
          <t>安全</t>
        </is>
      </c>
      <c r="B212" s="21" t="inlineStr">
        <is>
          <t>操作</t>
        </is>
      </c>
      <c r="C212" s="21" t="inlineStr">
        <is>
          <t>使用 Microsoft Entra ID 報告功能生成訪問控制審核報告。</t>
        </is>
      </c>
      <c r="D212" s="21" t="n"/>
      <c r="E212" s="21" t="inlineStr">
        <is>
          <t>中等</t>
        </is>
      </c>
      <c r="F212" t="inlineStr">
        <is>
          <t>未驗證</t>
        </is>
      </c>
      <c r="G212" s="21" t="n"/>
      <c r="H212" t="inlineStr">
        <is>
          <t>https://learn.microsoft.com/azure/active-directory/reports-monitoring/overview-reports</t>
        </is>
      </c>
      <c r="I212" t="inlineStr">
        <is>
          <t>https://learn.microsoft.com/training/modules/monitor-report-aad-security-events/</t>
        </is>
      </c>
      <c r="J212" s="22" t="n"/>
      <c r="K212" s="22" t="n"/>
      <c r="L212" s="25" t="inlineStr">
        <is>
          <t>4e5695f2-223a-4ce8-ab12-308ca5017f15</t>
        </is>
      </c>
      <c r="M212" s="25" t="n"/>
      <c r="N212" s="25" t="n"/>
      <c r="O212" s="25" t="n"/>
      <c r="P212" s="25" t="n"/>
    </row>
    <row r="213">
      <c r="A213" s="21" t="inlineStr">
        <is>
          <t>安全</t>
        </is>
      </c>
      <c r="B213" s="21" t="inlineStr">
        <is>
          <t>操作</t>
        </is>
      </c>
      <c r="C213" s="21" t="inlineStr">
        <is>
          <t>將 Azure 活動日誌匯出到 Azure Monitor 紀錄，以實現長期數據保留。如有必要，可導出到 Azure 存儲以進行兩年以上的長期存儲。</t>
        </is>
      </c>
      <c r="D213" s="21" t="n"/>
      <c r="E213" s="21" t="inlineStr">
        <is>
          <t>中等</t>
        </is>
      </c>
      <c r="F213" t="inlineStr">
        <is>
          <t>未驗證</t>
        </is>
      </c>
      <c r="G213" s="21" t="n"/>
      <c r="H213" t="inlineStr">
        <is>
          <t>https://learn.microsoft.com/azure/azure-monitor/logs/logs-data-export?tabs=portal</t>
        </is>
      </c>
      <c r="I213" t="inlineStr">
        <is>
          <t>https://learn.microsoft.com/training/modules/analyze-infrastructure-with-azure-monitor-logs/</t>
        </is>
      </c>
      <c r="J213" s="22" t="n"/>
      <c r="K213" s="22" t="n"/>
      <c r="L213" s="25" t="inlineStr">
        <is>
          <t>4e3ab369-3829-4e7e-9161-83687a0477a2</t>
        </is>
      </c>
      <c r="M213" s="25" t="n"/>
      <c r="N213" s="25" t="n"/>
      <c r="O213" s="25" t="n"/>
      <c r="P213" s="25" t="n"/>
    </row>
    <row r="214">
      <c r="A214" s="21" t="inlineStr">
        <is>
          <t>安全</t>
        </is>
      </c>
      <c r="B214" s="21" t="inlineStr">
        <is>
          <t>操作</t>
        </is>
      </c>
      <c r="C214" s="21" t="inlineStr">
        <is>
          <t>為所有訂閱啟用Defender雲安全態勢管理。</t>
        </is>
      </c>
      <c r="D214" s="21" t="n"/>
      <c r="E214" s="21" t="inlineStr">
        <is>
          <t>高</t>
        </is>
      </c>
      <c r="F214" t="inlineStr">
        <is>
          <t>未驗證</t>
        </is>
      </c>
      <c r="G214" s="21" t="n"/>
      <c r="H214" t="inlineStr">
        <is>
          <t>https://learn.microsoft.com/azure/defender-for-cloud/concept-cloud-security-posture-management</t>
        </is>
      </c>
      <c r="I214" t="inlineStr">
        <is>
          <t>https://learn.microsoft.com/training/modules/microsoft-defender-cloud-security-posture/</t>
        </is>
      </c>
      <c r="J214" s="22" t="n"/>
      <c r="K214" s="22" t="n"/>
      <c r="L214" s="25" t="inlineStr">
        <is>
          <t>09945bda-4333-44f2-9911-634182ba5275</t>
        </is>
      </c>
      <c r="M214" s="25" t="n"/>
      <c r="N214" s="25" t="n"/>
      <c r="O214" s="25" t="n"/>
      <c r="P214" s="25" t="n"/>
    </row>
    <row r="215">
      <c r="A215" s="21" t="inlineStr">
        <is>
          <t>安全</t>
        </is>
      </c>
      <c r="B215" s="21" t="inlineStr">
        <is>
          <t>操作</t>
        </is>
      </c>
      <c r="C215" s="21" t="inlineStr">
        <is>
          <t>在所有訂閱上為伺服器啟用Defender雲工作負載保護計劃。</t>
        </is>
      </c>
      <c r="D215" s="21" t="n"/>
      <c r="E215" s="21" t="inlineStr">
        <is>
          <t>高</t>
        </is>
      </c>
      <c r="F215" t="inlineStr">
        <is>
          <t>未驗證</t>
        </is>
      </c>
      <c r="G215" s="21" t="n"/>
      <c r="H215" t="inlineStr">
        <is>
          <t>https://learn.microsoft.com/azure/defender-for-cloud/plan-defender-for-servers-select-plan</t>
        </is>
      </c>
      <c r="I215" t="inlineStr">
        <is>
          <t>https://learn.microsoft.com/training/modules/understand-azure-defender-cloud-workload-protection/</t>
        </is>
      </c>
      <c r="J215" s="22" t="n"/>
      <c r="K215" s="22" t="n"/>
      <c r="L215" s="25" t="inlineStr">
        <is>
          <t>36a72a48-fffe-4c40-9747-0ab5064355ba</t>
        </is>
      </c>
      <c r="M215" s="25" t="n"/>
      <c r="N215" s="25" t="n"/>
      <c r="O215" s="25" t="n"/>
      <c r="P215" s="25" t="n"/>
    </row>
    <row r="216">
      <c r="A216" s="21" t="inlineStr">
        <is>
          <t>安全</t>
        </is>
      </c>
      <c r="B216" s="21" t="inlineStr">
        <is>
          <t>操作</t>
        </is>
      </c>
      <c r="C216" s="21" t="inlineStr">
        <is>
          <t>在所有訂閱上為 Azure 資源啟用 Defender 雲工作負載保護計劃。</t>
        </is>
      </c>
      <c r="D216" s="21" t="n"/>
      <c r="E216" s="21" t="inlineStr">
        <is>
          <t>高</t>
        </is>
      </c>
      <c r="F216" t="inlineStr">
        <is>
          <t>未驗證</t>
        </is>
      </c>
      <c r="G216" s="21" t="n"/>
      <c r="H216" t="inlineStr">
        <is>
          <t>https://learn.microsoft.com/azure/defender-for-cloud/connect-azure-subscription</t>
        </is>
      </c>
      <c r="I216" t="inlineStr">
        <is>
          <t>https://learn.microsoft.com/training/modules/understand-azure-defender-cloud-workload-protection/</t>
        </is>
      </c>
      <c r="J216" s="22" t="n"/>
      <c r="K216" s="22" t="n"/>
      <c r="L216" s="25" t="inlineStr">
        <is>
          <t>77425f48-ecba-43a0-aeac-a3ac733ccc6a</t>
        </is>
      </c>
      <c r="M216" s="25" t="n"/>
      <c r="N216" s="25" t="n"/>
      <c r="O216" s="25" t="n"/>
      <c r="P216" s="25" t="n"/>
    </row>
    <row r="217">
      <c r="A217" s="21" t="inlineStr">
        <is>
          <t>安全</t>
        </is>
      </c>
      <c r="B217" s="21" t="inlineStr">
        <is>
          <t>操作</t>
        </is>
      </c>
      <c r="C217" s="21" t="inlineStr">
        <is>
          <t>在 IaaS 伺服器上啟用端點保護。</t>
        </is>
      </c>
      <c r="D217" s="21" t="n"/>
      <c r="E217" s="21" t="inlineStr">
        <is>
          <t>高</t>
        </is>
      </c>
      <c r="F217" t="inlineStr">
        <is>
          <t>未驗證</t>
        </is>
      </c>
      <c r="G217" s="21" t="n"/>
      <c r="H217" t="inlineStr">
        <is>
          <t>https://learn.microsoft.com/mem/configmgr/protect/deploy-use/endpoint-protection</t>
        </is>
      </c>
      <c r="I217" t="inlineStr">
        <is>
          <t>https://learn.microsoft.com/training/modules/design-solutions-securing-server-client-endpoints/</t>
        </is>
      </c>
      <c r="J217" s="22" t="n"/>
      <c r="K217" s="22" t="n"/>
      <c r="L217" s="25" t="inlineStr">
        <is>
          <t>24d96b30-61ee-4436-a1cc-d6ef08bc574b</t>
        </is>
      </c>
      <c r="M217" s="25" t="n"/>
      <c r="N217" s="25" t="n"/>
      <c r="O217" s="25" t="n"/>
      <c r="P217" s="25" t="n"/>
    </row>
    <row r="218">
      <c r="A218" s="21" t="inlineStr">
        <is>
          <t>安全</t>
        </is>
      </c>
      <c r="B218" s="21" t="inlineStr">
        <is>
          <t>操作</t>
        </is>
      </c>
      <c r="C218" s="21" t="inlineStr">
        <is>
          <t>通過 Azure Monitor 紀錄和 Defender for Cloud 監視基本作業系統修補偏移。</t>
        </is>
      </c>
      <c r="D218" s="21" t="n"/>
      <c r="E218" s="21" t="inlineStr">
        <is>
          <t>中等</t>
        </is>
      </c>
      <c r="F218" t="inlineStr">
        <is>
          <t>未驗證</t>
        </is>
      </c>
      <c r="G218" s="21" t="n"/>
      <c r="H218" t="inlineStr">
        <is>
          <t>https://learn.microsoft.com/azure/security-center/</t>
        </is>
      </c>
      <c r="I218" t="inlineStr">
        <is>
          <t>https://learn.microsoft.com/training/modules/create-log-analytics-workspace-microsoft-defender-cloud/</t>
        </is>
      </c>
      <c r="J218" s="22" t="n"/>
      <c r="K218" s="22" t="n"/>
      <c r="L218" s="25" t="inlineStr">
        <is>
          <t>15833ee7-ad6c-46d3-9331-65c7acbe44ab</t>
        </is>
      </c>
      <c r="M218" s="25" t="n"/>
      <c r="N218" s="25" t="n"/>
      <c r="O218" s="25" t="n"/>
      <c r="P218" s="25" t="n"/>
    </row>
    <row r="219">
      <c r="A219" s="21" t="inlineStr">
        <is>
          <t>安全</t>
        </is>
      </c>
      <c r="B219" s="21" t="inlineStr">
        <is>
          <t>操作</t>
        </is>
      </c>
      <c r="C219" s="21" t="inlineStr">
        <is>
          <t>將預設資源配置連接到集中式 Azure Monitor Log Analytics 工作區。</t>
        </is>
      </c>
      <c r="D219" s="21" t="n"/>
      <c r="E219" s="21" t="inlineStr">
        <is>
          <t>中等</t>
        </is>
      </c>
      <c r="F219" t="inlineStr">
        <is>
          <t>未驗證</t>
        </is>
      </c>
      <c r="G219" s="21" t="n"/>
      <c r="H219" t="inlineStr">
        <is>
          <t>https://learn.microsoft.com/azure/azure-monitor/logs/design-logs-deployment</t>
        </is>
      </c>
      <c r="I219" t="inlineStr">
        <is>
          <t>https://learn.microsoft.com/training/modules/analyze-infrastructure-with-azure-monitor-logs/</t>
        </is>
      </c>
      <c r="J219" s="22" t="n"/>
      <c r="K219" s="22" t="n"/>
      <c r="L219" s="25" t="inlineStr">
        <is>
          <t>e5f8d79f-2e87-4768-924c-516775c6ea95</t>
        </is>
      </c>
      <c r="M219" s="25" t="n"/>
      <c r="N219" s="25" t="n"/>
      <c r="O219" s="25" t="n"/>
      <c r="P219" s="25" t="n"/>
    </row>
    <row r="220">
      <c r="A220" s="21" t="inlineStr">
        <is>
          <t>安全</t>
        </is>
      </c>
      <c r="B220" s="21" t="inlineStr">
        <is>
          <t>操作</t>
        </is>
      </c>
      <c r="C220" s="21" t="inlineStr">
        <is>
          <t>具有關聯日誌的集中式威脅檢測 - 將安全數據整合到一個中心位置，通過 SIEM（安全資訊和事件管理）在各種服務之間進行關聯</t>
        </is>
      </c>
      <c r="D220" s="21" t="n"/>
      <c r="E220" s="21" t="inlineStr">
        <is>
          <t>高</t>
        </is>
      </c>
      <c r="F220" t="inlineStr">
        <is>
          <t>未驗證</t>
        </is>
      </c>
      <c r="G220" s="21" t="n"/>
      <c r="H220" t="inlineStr">
        <is>
          <t>https://learn.microsoft.com/en-us/azure/well-architected/security/monitor-threats#centralized-threat-detection-with-correlated-logs</t>
        </is>
      </c>
      <c r="J220" s="22" t="n"/>
      <c r="K220" s="22" t="n"/>
      <c r="L220" s="25" t="inlineStr">
        <is>
          <t>a56888b2-7e83-4404-bd31-b886528502d1</t>
        </is>
      </c>
      <c r="M220" s="25" t="n"/>
      <c r="N220" s="25" t="n"/>
      <c r="O220" s="25" t="n"/>
      <c r="P220" s="25" t="n"/>
    </row>
    <row r="221">
      <c r="A221" s="21" t="inlineStr">
        <is>
          <t>安全</t>
        </is>
      </c>
      <c r="B221" s="21" t="inlineStr">
        <is>
          <t>操作</t>
        </is>
      </c>
      <c r="C221" s="21" t="inlineStr">
        <is>
          <t>對於 Sovereign Landing Zone，請在 Entra ID 租戶上啟用透明度日誌。</t>
        </is>
      </c>
      <c r="D221" s="21" t="n"/>
      <c r="E221" s="21" t="inlineStr">
        <is>
          <t>中等</t>
        </is>
      </c>
      <c r="F221" t="inlineStr">
        <is>
          <t>未驗證</t>
        </is>
      </c>
      <c r="G221" s="21" t="n"/>
      <c r="H221" t="inlineStr">
        <is>
          <t>https://learn.microsoft.com/industry/sovereignty/transparency-logs</t>
        </is>
      </c>
      <c r="J221" s="22" t="n"/>
      <c r="K221" s="22" t="n"/>
      <c r="L221" s="25" t="inlineStr">
        <is>
          <t>1761e147-f65e-4d09-bbc2-f464f23e2eba</t>
        </is>
      </c>
      <c r="M221" s="25" t="n"/>
      <c r="N221" s="25" t="n"/>
      <c r="O221" s="25" t="n"/>
      <c r="P221" s="25" t="n"/>
    </row>
    <row r="222">
      <c r="A222" s="21" t="inlineStr">
        <is>
          <t>安全</t>
        </is>
      </c>
      <c r="B222" s="21" t="inlineStr">
        <is>
          <t>操作</t>
        </is>
      </c>
      <c r="C222" s="21" t="inlineStr">
        <is>
          <t>對於 Sovereign Landing Zone，請在 Entra ID 租戶上啟用客戶密碼箱。</t>
        </is>
      </c>
      <c r="D222" s="21" t="n"/>
      <c r="E222" s="21" t="inlineStr">
        <is>
          <t>中等</t>
        </is>
      </c>
      <c r="F222" t="inlineStr">
        <is>
          <t>未驗證</t>
        </is>
      </c>
      <c r="G222" s="21" t="n"/>
      <c r="H222" t="inlineStr">
        <is>
          <t>https://learn.microsoft.com/azure/security/fundamentals/customer-lockbox-overview</t>
        </is>
      </c>
      <c r="J222" s="22" t="n"/>
      <c r="K222" s="22" t="n"/>
      <c r="L222" s="25" t="inlineStr">
        <is>
          <t>d21a922d-5ca7-427a-82a6-35f7b21f1bfc</t>
        </is>
      </c>
      <c r="M222" s="25" t="n"/>
      <c r="N222" s="25" t="n"/>
      <c r="O222" s="25" t="n"/>
      <c r="P222" s="25" t="n"/>
    </row>
    <row r="223">
      <c r="A223" s="21" t="inlineStr">
        <is>
          <t>安全</t>
        </is>
      </c>
      <c r="B223" s="21" t="inlineStr">
        <is>
          <t>操作</t>
        </is>
      </c>
      <c r="C223" s="21" t="inlineStr">
        <is>
          <t>使用基於 Azure 事件網格的解決方案獲取面向日誌的即時警報。</t>
        </is>
      </c>
      <c r="D223" s="21" t="n"/>
      <c r="E223" s="21" t="inlineStr">
        <is>
          <t>低</t>
        </is>
      </c>
      <c r="F223" t="inlineStr">
        <is>
          <t>未驗證</t>
        </is>
      </c>
      <c r="G223" s="21" t="n"/>
      <c r="H223" t="inlineStr">
        <is>
          <t>https://learn.microsoft.com/azure/event-grid/set-alerts</t>
        </is>
      </c>
      <c r="I223" t="inlineStr">
        <is>
          <t>https://learn.microsoft.com/training/modules/azure-event-grid/</t>
        </is>
      </c>
      <c r="J223" s="22" t="n"/>
      <c r="K223" s="22" t="n"/>
      <c r="L223" s="25" t="inlineStr">
        <is>
          <t>874a748b-662d-46d1-9051-2a66498f6dfe</t>
        </is>
      </c>
      <c r="M223" s="25" t="n"/>
      <c r="N223" s="25" t="n"/>
      <c r="O223" s="25" t="n"/>
      <c r="P223" s="25" t="n"/>
    </row>
    <row r="224">
      <c r="A224" s="21" t="inlineStr">
        <is>
          <t>安全</t>
        </is>
      </c>
      <c r="B224" s="21" t="inlineStr">
        <is>
          <t>概述</t>
        </is>
      </c>
      <c r="C224" s="21" t="inlineStr">
        <is>
          <t>啟用到存儲帳戶的安全傳輸。</t>
        </is>
      </c>
      <c r="D224" s="21" t="n"/>
      <c r="E224" s="21" t="inlineStr">
        <is>
          <t>高</t>
        </is>
      </c>
      <c r="F224" t="inlineStr">
        <is>
          <t>未驗證</t>
        </is>
      </c>
      <c r="G224" s="21" t="n"/>
      <c r="H224" t="inlineStr">
        <is>
          <t>https://learn.microsoft.com/azure/storage/common/storage-require-secure-transfer</t>
        </is>
      </c>
      <c r="I224" t="inlineStr">
        <is>
          <t>https://learn.microsoft.com/training/modules/secure-azure-storage-account/</t>
        </is>
      </c>
      <c r="J224" s="22" t="n"/>
      <c r="K224" s="22" t="n"/>
      <c r="L224" s="25" t="inlineStr">
        <is>
          <t>b03ed428-4617-4067-a787-85468b9ccf3f</t>
        </is>
      </c>
      <c r="M224" s="25" t="n"/>
      <c r="N224" s="25" t="n"/>
      <c r="O224" s="25" t="n"/>
      <c r="P224" s="25" t="n"/>
    </row>
    <row r="225">
      <c r="A225" s="21" t="inlineStr">
        <is>
          <t>安全</t>
        </is>
      </c>
      <c r="B225" s="21" t="inlineStr">
        <is>
          <t>概述</t>
        </is>
      </c>
      <c r="C225" s="21" t="inlineStr">
        <is>
          <t>為存儲帳戶啟用容器軟刪除，以恢復已刪除的容器及其內容。</t>
        </is>
      </c>
      <c r="D225" s="21" t="n"/>
      <c r="E225" s="21" t="inlineStr">
        <is>
          <t>高</t>
        </is>
      </c>
      <c r="F225" t="inlineStr">
        <is>
          <t>未驗證</t>
        </is>
      </c>
      <c r="G225" s="21" t="n"/>
      <c r="H225" t="inlineStr">
        <is>
          <t>https://learn.microsoft.com/azure/storage/blobs/data-protection-overview#recommendations-for-basic-data-protection</t>
        </is>
      </c>
      <c r="J225" s="22" t="n"/>
      <c r="K225" s="22" t="n"/>
      <c r="L225" s="25" t="inlineStr">
        <is>
          <t>159aac9f-863f-4f48-82cf-00c28fa97a0e</t>
        </is>
      </c>
      <c r="M225" s="25" t="n"/>
      <c r="N225" s="25" t="n"/>
      <c r="O225" s="25" t="n"/>
      <c r="P225" s="25" t="n"/>
    </row>
    <row r="226">
      <c r="A226" s="21" t="inlineStr">
        <is>
          <t>安全</t>
        </is>
      </c>
      <c r="B226" s="21" t="inlineStr">
        <is>
          <t>保護特權訪問</t>
        </is>
      </c>
      <c r="C226" s="21" t="inlineStr">
        <is>
          <t>為 Azure 管理任務單獨使用特權管理員帳戶。</t>
        </is>
      </c>
      <c r="D226" s="21" t="n"/>
      <c r="E226" s="21" t="inlineStr">
        <is>
          <t>高</t>
        </is>
      </c>
      <c r="F226" t="inlineStr">
        <is>
          <t>未驗證</t>
        </is>
      </c>
      <c r="G226" s="21" t="n"/>
      <c r="H226" t="inlineStr">
        <is>
          <t>https://learn.microsoft.com/azure/active-directory/roles/security-planning</t>
        </is>
      </c>
      <c r="I226" t="inlineStr">
        <is>
          <t>https://learn.microsoft.com/training/modules/design-solutions-secure-privileged-access/</t>
        </is>
      </c>
      <c r="J226" s="22" t="n"/>
      <c r="K226" s="22" t="n"/>
      <c r="L226" s="25" t="inlineStr">
        <is>
          <t>6f704104-85c1-441f-96d3-c9819911645e</t>
        </is>
      </c>
      <c r="M226" s="25" t="n"/>
      <c r="N226" s="25" t="n"/>
      <c r="O226" s="25" t="n"/>
      <c r="P226" s="25" t="n"/>
    </row>
    <row r="227">
      <c r="A227" s="21" t="inlineStr">
        <is>
          <t>安全</t>
        </is>
      </c>
      <c r="B227" s="21" t="inlineStr">
        <is>
          <t>服務支援框架</t>
        </is>
      </c>
      <c r="C227" s="21" t="inlineStr">
        <is>
          <t>規劃如何實現新的 Azure 服務。</t>
        </is>
      </c>
      <c r="D227" s="21" t="n"/>
      <c r="E227" s="21" t="inlineStr">
        <is>
          <t>中等</t>
        </is>
      </c>
      <c r="F227" t="inlineStr">
        <is>
          <t>未驗證</t>
        </is>
      </c>
      <c r="G227" s="21" t="n"/>
      <c r="H227" t="inlineStr">
        <is>
          <t>https://learn.microsoft.com/azure/cloud-adoption-framework/ready/landing-zone/design-area/service-enablement-framework</t>
        </is>
      </c>
      <c r="J227" s="22" t="n"/>
      <c r="K227" s="22" t="n"/>
      <c r="L227" s="25" t="inlineStr">
        <is>
          <t>9a19bf39-c95d-444c-9c89-19ca1f6d5215</t>
        </is>
      </c>
      <c r="M227" s="25" t="n"/>
      <c r="N227" s="25" t="n"/>
      <c r="O227" s="25" t="n"/>
      <c r="P227" s="25" t="n"/>
    </row>
    <row r="228">
      <c r="A228" s="21" t="inlineStr">
        <is>
          <t>安全</t>
        </is>
      </c>
      <c r="B228" s="21" t="inlineStr">
        <is>
          <t>服務支援框架</t>
        </is>
      </c>
      <c r="C228" s="21" t="inlineStr">
        <is>
          <t>規劃如何滿足 Azure 服務的服務請求。</t>
        </is>
      </c>
      <c r="D228" s="21" t="n"/>
      <c r="E228" s="21" t="inlineStr">
        <is>
          <t>中等</t>
        </is>
      </c>
      <c r="F228" t="inlineStr">
        <is>
          <t>未驗證</t>
        </is>
      </c>
      <c r="G228" s="21" t="n"/>
      <c r="H228" t="inlineStr">
        <is>
          <t>https://learn.microsoft.com/azure/cloud-adoption-framework/ready/landing-zone/design-area/service-enablement-framework</t>
        </is>
      </c>
      <c r="J228" s="22" t="n"/>
      <c r="K228" s="22" t="n"/>
      <c r="L228" s="25" t="inlineStr">
        <is>
          <t>ae514b93-3d45-485e-8112-9bd7ba012f7b</t>
        </is>
      </c>
      <c r="M228" s="25" t="n"/>
      <c r="N228" s="25" t="n"/>
      <c r="O228" s="25" t="n"/>
      <c r="P228" s="25" t="n"/>
    </row>
    <row r="229">
      <c r="A229" s="21" t="inlineStr">
        <is>
          <t>平臺自動化和DevOps</t>
        </is>
      </c>
      <c r="B229" s="21" t="inlineStr">
        <is>
          <t>DevOps 團隊拓撲</t>
        </is>
      </c>
      <c r="C229" s="21" t="inlineStr">
        <is>
          <t>確保擁有跨職能 DevOps 平台團隊來構建、管理和維護 Azure 登陸區域體系結構。</t>
        </is>
      </c>
      <c r="D229" s="21" t="n"/>
      <c r="E229" s="21" t="inlineStr">
        <is>
          <t>高</t>
        </is>
      </c>
      <c r="F229" t="inlineStr">
        <is>
          <t>未驗證</t>
        </is>
      </c>
      <c r="G229" s="21" t="n"/>
      <c r="H229" t="inlineStr">
        <is>
          <t>https://learn.microsoft.com/azure/cloud-adoption-framework/ready/landing-zone/design-area/platform-automation-devops</t>
        </is>
      </c>
      <c r="I229" t="inlineStr">
        <is>
          <t>https://learn.microsoft.com/training/modules/choose-an-agile-approach/</t>
        </is>
      </c>
      <c r="J229" s="22" t="n"/>
      <c r="K229" s="22" t="n"/>
      <c r="L229" s="25" t="inlineStr">
        <is>
          <t>e85f4226-bf06-4e35-8a8b-7aee4d2d633a</t>
        </is>
      </c>
      <c r="M229" s="25" t="n"/>
      <c r="N229" s="25" t="n"/>
      <c r="O229" s="25" t="n"/>
      <c r="P229" s="25" t="n"/>
    </row>
    <row r="230">
      <c r="A230" s="21" t="inlineStr">
        <is>
          <t>平臺自動化和DevOps</t>
        </is>
      </c>
      <c r="B230" s="21" t="inlineStr">
        <is>
          <t>DevOps 團隊拓撲</t>
        </is>
      </c>
      <c r="C230" s="21" t="inlineStr">
        <is>
          <t>旨在為 Azure 登陸區域平台團隊定義功能。</t>
        </is>
      </c>
      <c r="D230" s="21" t="n"/>
      <c r="E230" s="21" t="inlineStr">
        <is>
          <t>低</t>
        </is>
      </c>
      <c r="F230" t="inlineStr">
        <is>
          <t>未驗證</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634146bf-7085-4419-a7b5-f96d2726f6da</t>
        </is>
      </c>
      <c r="M230" s="25" t="n"/>
      <c r="N230" s="25" t="n"/>
      <c r="O230" s="25" t="n"/>
      <c r="P230" s="25" t="n"/>
    </row>
    <row r="231">
      <c r="A231" s="21" t="inlineStr">
        <is>
          <t>平臺自動化和DevOps</t>
        </is>
      </c>
      <c r="B231" s="21" t="inlineStr">
        <is>
          <t>DevOps 團隊拓撲</t>
        </is>
      </c>
      <c r="C231" s="21" t="inlineStr">
        <is>
          <t>旨在為應用程式工作負載團隊定義功能，使其自給自足，並且不需要 DevOps 平台團隊的支援。通過使用自定義 RBAC 角色來實現此目的。</t>
        </is>
      </c>
      <c r="D231" s="21" t="n"/>
      <c r="E231" s="21" t="inlineStr">
        <is>
          <t>低</t>
        </is>
      </c>
      <c r="F231" t="inlineStr">
        <is>
          <t>未驗證</t>
        </is>
      </c>
      <c r="G231" s="21" t="n"/>
      <c r="H231" t="inlineStr">
        <is>
          <t>https://learn.microsoft.com/azure/cloud-adoption-framework/ready/considerations/devops-teams-topologies#design-recommendations</t>
        </is>
      </c>
      <c r="I231" t="inlineStr">
        <is>
          <t>https://learn.microsoft.com/training/paths/az-400-work-git-for-enterprise-devops/</t>
        </is>
      </c>
      <c r="J231" s="22" t="n"/>
      <c r="K231" s="22" t="n"/>
      <c r="L231" s="25" t="inlineStr">
        <is>
          <t>a9e65070-c59e-4112-8bf6-c11364d4a2a5</t>
        </is>
      </c>
      <c r="M231" s="25" t="n"/>
      <c r="N231" s="25" t="n"/>
      <c r="O231" s="25" t="n"/>
      <c r="P231" s="25" t="n"/>
    </row>
    <row r="232">
      <c r="A232" s="21" t="inlineStr">
        <is>
          <t>平臺自動化和DevOps</t>
        </is>
      </c>
      <c r="B232" s="21" t="inlineStr">
        <is>
          <t>DevOps 團隊拓撲</t>
        </is>
      </c>
      <c r="C232" s="21" t="inlineStr">
        <is>
          <t>使用 CI/CD 管道部署 IaC 專案，並確保部署和 Azure 環境的品質。</t>
        </is>
      </c>
      <c r="D232" s="21" t="n"/>
      <c r="E232" s="21" t="inlineStr">
        <is>
          <t>中等</t>
        </is>
      </c>
      <c r="F232" t="inlineStr">
        <is>
          <t>未驗證</t>
        </is>
      </c>
      <c r="G232" s="21" t="n"/>
      <c r="H232" t="inlineStr">
        <is>
          <t>https://learn.microsoft.com/azure/cloud-adoption-framework/ready/considerations/infrastructure-as-code</t>
        </is>
      </c>
      <c r="I232" t="inlineStr">
        <is>
          <t>https://learn.microsoft.com/training/modules/manage-multiple-environments-using-bicep-azure-pipelines/</t>
        </is>
      </c>
      <c r="J232" s="22" t="n"/>
      <c r="K232" s="22" t="n"/>
      <c r="L232" s="25" t="inlineStr">
        <is>
          <t>165eb5e9-b434-448a-9e24-178632186212</t>
        </is>
      </c>
      <c r="M232" s="25" t="n"/>
      <c r="N232" s="25" t="n"/>
      <c r="O232" s="25" t="n"/>
      <c r="P232" s="25" t="n"/>
    </row>
    <row r="233">
      <c r="A233" s="21" t="inlineStr">
        <is>
          <t>平臺自動化和DevOps</t>
        </is>
      </c>
      <c r="B233" s="21" t="inlineStr">
        <is>
          <t>DevOps 團隊拓撲</t>
        </is>
      </c>
      <c r="C233" s="21" t="inlineStr">
        <is>
          <t>在生成過程中包含 IaC 和應用程式代碼的單元測試。</t>
        </is>
      </c>
      <c r="D233" s="21" t="n"/>
      <c r="E233" s="21" t="inlineStr">
        <is>
          <t>中等</t>
        </is>
      </c>
      <c r="F233" t="inlineStr">
        <is>
          <t>未驗證</t>
        </is>
      </c>
      <c r="G233" s="21" t="n"/>
      <c r="H233" t="inlineStr">
        <is>
          <t>https://learn.microsoft.com/azure/cloud-adoption-framework/ready/considerations/development-strategy-development-lifecycle#automated-builds</t>
        </is>
      </c>
      <c r="I233" t="inlineStr">
        <is>
          <t>https://learn.microsoft.com/training/modules/run-quality-tests-build-pipeline/</t>
        </is>
      </c>
      <c r="J233" s="22" t="n"/>
      <c r="K233" s="22" t="n"/>
      <c r="L233" s="25" t="inlineStr">
        <is>
          <t>0cadb8c7-8fa5-4fbf-8f39-d1fadb3b0460</t>
        </is>
      </c>
      <c r="M233" s="25" t="n"/>
      <c r="N233" s="25" t="n"/>
      <c r="O233" s="25" t="n"/>
      <c r="P233" s="25" t="n"/>
    </row>
    <row r="234">
      <c r="A234" s="21" t="inlineStr">
        <is>
          <t>平臺自動化和DevOps</t>
        </is>
      </c>
      <c r="B234" s="21" t="inlineStr">
        <is>
          <t>DevOps 團隊拓撲</t>
        </is>
      </c>
      <c r="C234" s="21" t="inlineStr">
        <is>
          <t>使用 Key Vault 機密可避免對敏感資訊（如憑據、虛擬機、用戶密碼）、證書或密鑰進行硬編碼。</t>
        </is>
      </c>
      <c r="D234" s="21" t="n"/>
      <c r="E234" s="21" t="inlineStr">
        <is>
          <t>高</t>
        </is>
      </c>
      <c r="F234" t="inlineStr">
        <is>
          <t>未驗證</t>
        </is>
      </c>
      <c r="G234" s="21" t="n"/>
      <c r="H234" t="inlineStr">
        <is>
          <t>https://learn.microsoft.com/azure/cloud-adoption-framework/ready/considerations/development-strategy-development-lifecycle#automated-builds</t>
        </is>
      </c>
      <c r="I234" t="inlineStr">
        <is>
          <t>https://learn.microsoft.com/en-us/training/modules/implement-azure-key-vault/</t>
        </is>
      </c>
      <c r="J234" s="22" t="n"/>
      <c r="K234" s="22" t="n"/>
      <c r="L234" s="25" t="inlineStr">
        <is>
          <t>108d5099-a11d-4445-bd8b-e12a5e95412e</t>
        </is>
      </c>
      <c r="M234" s="25" t="n"/>
      <c r="N234" s="25" t="n"/>
      <c r="O234" s="25" t="n"/>
      <c r="P234" s="25" t="n"/>
    </row>
    <row r="235">
      <c r="A235" s="21" t="inlineStr">
        <is>
          <t>平臺自動化和DevOps</t>
        </is>
      </c>
      <c r="B235" s="21" t="inlineStr">
        <is>
          <t>DevOps 團隊拓撲</t>
        </is>
      </c>
      <c r="C235" s="21" t="inlineStr">
        <is>
          <t>通過訂閱自動售貨服務為應用程式和工作負載的新登陸區域實施自動化。</t>
        </is>
      </c>
      <c r="D235" s="21" t="n"/>
      <c r="E235" s="21" t="inlineStr">
        <is>
          <t>低</t>
        </is>
      </c>
      <c r="F235" t="inlineStr">
        <is>
          <t>未驗證</t>
        </is>
      </c>
      <c r="G235" s="21" t="n"/>
      <c r="H235" t="inlineStr">
        <is>
          <t>https://learn.microsoft.com/azure/cloud-adoption-framework/ready/landing-zone/design-area/subscription-vending</t>
        </is>
      </c>
      <c r="J235" s="22" t="n"/>
      <c r="K235" s="22" t="n"/>
      <c r="L235" s="25" t="inlineStr">
        <is>
          <t>a52e0c98-76b9-4a09-a1c9-6b2babf22ac4</t>
        </is>
      </c>
      <c r="M235" s="25" t="n"/>
      <c r="N235" s="25" t="n"/>
      <c r="O235" s="25" t="n"/>
      <c r="P235" s="25" t="n"/>
    </row>
    <row r="236">
      <c r="A236" s="21" t="inlineStr">
        <is>
          <t>平臺自動化和DevOps</t>
        </is>
      </c>
      <c r="B236" s="21" t="inlineStr">
        <is>
          <t>開發生命週期</t>
        </is>
      </c>
      <c r="C236" s="21" t="inlineStr">
        <is>
          <t>確保對應用程式的原始程式碼和開發的 IaC 使用版本控制系統。Microsoft 推薦使用 Git。</t>
        </is>
      </c>
      <c r="D236" s="21" t="n"/>
      <c r="E236" s="21" t="inlineStr">
        <is>
          <t>高</t>
        </is>
      </c>
      <c r="F236" t="inlineStr">
        <is>
          <t>未驗證</t>
        </is>
      </c>
      <c r="G236" s="21" t="n"/>
      <c r="H236" t="inlineStr">
        <is>
          <t>https://learn.microsoft.com/azure/cloud-adoption-framework/ready/considerations/infrastructure-as-code</t>
        </is>
      </c>
      <c r="I236" t="inlineStr">
        <is>
          <t>https://learn.microsoft.com/training/paths/intro-to-vc-git/</t>
        </is>
      </c>
      <c r="J236" s="22" t="n"/>
      <c r="K236" s="22" t="n"/>
      <c r="L236" s="25" t="inlineStr">
        <is>
          <t>cfe363b5-f579-4284-bc56-a42153e4c10b</t>
        </is>
      </c>
      <c r="M236" s="25" t="n"/>
      <c r="N236" s="25" t="n"/>
      <c r="O236" s="25" t="n"/>
      <c r="P236" s="25" t="n"/>
    </row>
    <row r="237">
      <c r="A237" s="21" t="inlineStr">
        <is>
          <t>平臺自動化和DevOps</t>
        </is>
      </c>
      <c r="B237" s="21" t="inlineStr">
        <is>
          <t>開發生命週期</t>
        </is>
      </c>
      <c r="C237" s="21" t="inlineStr">
        <is>
          <t>遵循分支策略，使團隊能夠更好地協作，並有效地管理 IaC 和應用程式代碼的版本控制。查看 Github Flow 等選項。</t>
        </is>
      </c>
      <c r="D237" s="21" t="n"/>
      <c r="E237" s="21" t="inlineStr">
        <is>
          <t>低</t>
        </is>
      </c>
      <c r="F237" t="inlineStr">
        <is>
          <t>未驗證</t>
        </is>
      </c>
      <c r="G237" s="21" t="n"/>
      <c r="H237" t="inlineStr">
        <is>
          <t>https://learn.microsoft.com/azure/cloud-adoption-framework/ready/considerations/development-strategy-development-lifecycle</t>
        </is>
      </c>
      <c r="I237" t="inlineStr">
        <is>
          <t>https://learn.microsoft.com/training/modules/manage-git-branches-workflows/</t>
        </is>
      </c>
      <c r="J237" s="22" t="n"/>
      <c r="K237" s="22" t="n"/>
      <c r="L237" s="25" t="inlineStr">
        <is>
          <t>c7245dd4-af8a-403a-8bb7-890c1a7cfa9d</t>
        </is>
      </c>
      <c r="M237" s="25" t="n"/>
      <c r="N237" s="25" t="n"/>
      <c r="O237" s="25" t="n"/>
      <c r="P237" s="25" t="n"/>
    </row>
    <row r="238">
      <c r="A238" s="21" t="inlineStr">
        <is>
          <t>平臺自動化和DevOps</t>
        </is>
      </c>
      <c r="B238" s="21" t="inlineStr">
        <is>
          <t>開發生命週期</t>
        </is>
      </c>
      <c r="C238" s="21" t="inlineStr">
        <is>
          <t>採用拉取請求策略來説明保持對合併到分支中的代碼更改的控制。</t>
        </is>
      </c>
      <c r="D238" s="21" t="n"/>
      <c r="E238" s="21" t="inlineStr">
        <is>
          <t>中等</t>
        </is>
      </c>
      <c r="F238" t="inlineStr">
        <is>
          <t>未驗證</t>
        </is>
      </c>
      <c r="G238" s="21" t="n"/>
      <c r="H238" t="inlineStr">
        <is>
          <t>https://learn.microsoft.com/azure/cloud-adoption-framework/ready/considerations/development-strategy-development-lifecycle</t>
        </is>
      </c>
      <c r="I238" t="inlineStr">
        <is>
          <t>https://learn.microsoft.com/training/modules/review-azure-infrastructure-changes-using-bicep-pull-requests/</t>
        </is>
      </c>
      <c r="J238" s="22" t="n"/>
      <c r="K238" s="22" t="n"/>
      <c r="L238" s="25" t="inlineStr">
        <is>
          <t>12aeea20-9165-4b3e-bdf2-6795fcd3cdbe</t>
        </is>
      </c>
      <c r="M238" s="25" t="n"/>
      <c r="N238" s="25" t="n"/>
      <c r="O238" s="25" t="n"/>
      <c r="P238" s="25" t="n"/>
    </row>
    <row r="239">
      <c r="A239" s="21" t="inlineStr">
        <is>
          <t>平臺自動化和DevOps</t>
        </is>
      </c>
      <c r="B239" s="21" t="inlineStr">
        <is>
          <t>開發生命週期</t>
        </is>
      </c>
      <c r="C239" s="21" t="inlineStr">
        <is>
          <t>建立使用代碼實現快速修復的流程。始終在團隊的積壓工作中註冊快速修復，以便每個修復都可以在以後進行返工，並且可以限制技術債務。</t>
        </is>
      </c>
      <c r="D239" s="21" t="n"/>
      <c r="E239" s="21" t="inlineStr">
        <is>
          <t>中等</t>
        </is>
      </c>
      <c r="F239" t="inlineStr">
        <is>
          <t>未驗證</t>
        </is>
      </c>
      <c r="G239" s="21" t="n"/>
      <c r="H239" t="inlineStr">
        <is>
          <t>https://learn.microsoft.com/azure/cloud-adoption-framework/ready/landing-zone/design-area/management-platform</t>
        </is>
      </c>
      <c r="I239" t="inlineStr">
        <is>
          <t>https://learn.microsoft.com/training/modules/branch-merge-git/</t>
        </is>
      </c>
      <c r="J239" s="22" t="n"/>
      <c r="K239" s="22" t="n"/>
      <c r="L239" s="25" t="inlineStr">
        <is>
          <t>2676ae46-65ca-444e-8695-fdddeace4cb1</t>
        </is>
      </c>
      <c r="M239" s="25" t="n"/>
      <c r="N239" s="25" t="n"/>
      <c r="O239" s="25" t="n"/>
      <c r="P239" s="25" t="n"/>
    </row>
    <row r="240">
      <c r="A240" s="21" t="inlineStr">
        <is>
          <t>平臺自動化和DevOps</t>
        </is>
      </c>
      <c r="B240" s="21" t="inlineStr">
        <is>
          <t>發展戰略</t>
        </is>
      </c>
      <c r="C240" s="21" t="inlineStr">
        <is>
          <t>利用聲明性基礎結構即代碼工具（如 Azure Bicep、ARM 範本或 Terraform）來構建和維護 Azure 登陸區域體系結構。從平臺和應用程式工作負載的角度來看。</t>
        </is>
      </c>
      <c r="D240" s="21" t="n"/>
      <c r="E240" s="21" t="inlineStr">
        <is>
          <t>高</t>
        </is>
      </c>
      <c r="F240" t="inlineStr">
        <is>
          <t>未驗證</t>
        </is>
      </c>
      <c r="G240" s="21" t="n"/>
      <c r="H240" t="inlineStr">
        <is>
          <t>https://learn.microsoft.com/azure/cloud-adoption-framework/ready/considerations/infrastructure-as-code</t>
        </is>
      </c>
      <c r="I240" t="inlineStr">
        <is>
          <t>https://learn.microsoft.com/training/modules/introduction-to-infrastructure-as-code-using-bicep/</t>
        </is>
      </c>
      <c r="J240" s="22" t="n"/>
      <c r="K240" s="22" t="n"/>
      <c r="L240" s="25" t="inlineStr">
        <is>
          <t>2cdc9d99-dbcc-4ad4-97f5-e7d358bdfa73</t>
        </is>
      </c>
      <c r="M240" s="25" t="n"/>
      <c r="N240" s="25" t="n"/>
      <c r="O240" s="25" t="n"/>
      <c r="P240" s="25" t="n"/>
    </row>
    <row r="241">
      <c r="A241" s="21" t="inlineStr">
        <is>
          <t>平臺自動化和DevOps</t>
        </is>
      </c>
      <c r="B241" s="21" t="inlineStr">
        <is>
          <t>安全</t>
        </is>
      </c>
      <c r="C241" s="21" t="inlineStr">
        <is>
          <t>將安全性集成到 DevOps 中已經合併的開發和運營流程中，以降低創新過程中的風險。</t>
        </is>
      </c>
      <c r="D241" s="21" t="n"/>
      <c r="E241" s="21" t="inlineStr">
        <is>
          <t>高</t>
        </is>
      </c>
      <c r="F241" t="inlineStr">
        <is>
          <t>未驗證</t>
        </is>
      </c>
      <c r="G241" s="21" t="n"/>
      <c r="H241" t="inlineStr">
        <is>
          <t>https://learn.microsoft.com/azure/cloud-adoption-framework/ready/considerations/landing-zone-security#secure</t>
        </is>
      </c>
      <c r="I241" t="inlineStr">
        <is>
          <t>https://learn.microsoft.com/training/paths/az-400-implement-security-validate-code-bases-compliance/</t>
        </is>
      </c>
      <c r="J241" s="22" t="n"/>
      <c r="K241" s="22" t="n"/>
      <c r="L241" s="25" t="inlineStr">
        <is>
          <t>cc87a3bc-c572-4ad2-92ed-8cabab66160f</t>
        </is>
      </c>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此檢查已經過驗證，並且沒有與之關聯的其他操作項</t>
        </is>
      </c>
      <c r="K4" t="inlineStr">
        <is>
          <t>ko</t>
        </is>
      </c>
    </row>
    <row r="5">
      <c r="B5" s="9" t="inlineStr">
        <is>
          <t>不需要</t>
        </is>
      </c>
      <c r="C5" t="inlineStr">
        <is>
          <t>安全</t>
        </is>
      </c>
      <c r="H5" t="inlineStr">
        <is>
          <t>建議已理解，但當前要求不需要</t>
        </is>
      </c>
      <c r="K5" t="inlineStr">
        <is>
          <t>pt</t>
        </is>
      </c>
    </row>
    <row r="6">
      <c r="B6" s="10" t="inlineStr">
        <is>
          <t>N/A</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2024-08-22T16:35:26Z</dcterms:modified>
  <cp:lastModifiedBy>Jose Moreno</cp:lastModifiedBy>
</cp:coreProperties>
</file>