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Security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Defender For Cloud</t>
        </is>
      </c>
      <c r="B8" s="21" t="inlineStr">
        <is>
          <t>定價和設置</t>
        </is>
      </c>
      <c r="C8" s="21" t="inlineStr">
        <is>
          <t>在所有訂閱中啟用安全中心/Defender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https://learn.microsoft.com/azure/security-center/security-center-get-started</t>
        </is>
      </c>
      <c r="I8" s="15" t="n"/>
      <c r="J8" s="22" t="n"/>
      <c r="K8" s="22" t="n"/>
      <c r="L8" s="25" t="inlineStr">
        <is>
          <t>54174158-33fb-43ae-9c2d-e743165c3acb</t>
        </is>
      </c>
      <c r="M8" s="25" t="n"/>
      <c r="N8" s="25" t="n"/>
      <c r="O8" s="25" t="n"/>
      <c r="P8" s="25" t="n"/>
    </row>
    <row r="9" ht="16.5" customHeight="1">
      <c r="A9" s="21" t="inlineStr">
        <is>
          <t>Defender For Cloud</t>
        </is>
      </c>
      <c r="B9" s="21" t="inlineStr">
        <is>
          <t>定價和設置</t>
        </is>
      </c>
      <c r="C9" s="21" t="inlineStr">
        <is>
          <t>在所有 Log Analytics 工作區上啟用安全中心/Defender</t>
        </is>
      </c>
      <c r="D9" s="21" t="n"/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https://learn.microsoft.com/azure/security-center/enable-azure-defender</t>
        </is>
      </c>
      <c r="I9" s="15" t="n"/>
      <c r="J9" s="22" t="n"/>
      <c r="K9" s="22" t="n"/>
      <c r="L9" s="25" t="inlineStr">
        <is>
          <t>349f0364-d28d-442e-abbb-c868255abc91</t>
        </is>
      </c>
      <c r="M9" s="25" t="n"/>
      <c r="N9" s="25" t="n"/>
      <c r="O9" s="25" t="n"/>
      <c r="P9" s="25" t="n"/>
    </row>
    <row r="10" ht="16.5" customHeight="1">
      <c r="A10" s="21" t="inlineStr">
        <is>
          <t>Defender For Cloud</t>
        </is>
      </c>
      <c r="B10" s="21" t="inlineStr">
        <is>
          <t>定價和設置</t>
        </is>
      </c>
      <c r="C10" s="21" t="inlineStr">
        <is>
          <t>數據收集設置為“通用”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https://learn.microsoft.com/azure/defender-for-cloud/enable-data-collection?tabs=autoprovision-feature#what-event-types-are-stored-for-common-and-minimal</t>
        </is>
      </c>
      <c r="I10" s="15" t="n"/>
      <c r="J10" s="22" t="n"/>
      <c r="K10" s="23" t="n"/>
      <c r="L10" s="25" t="inlineStr">
        <is>
          <t>64e9a19a-e28c-484c-93b6-b7818ca0e6c4</t>
        </is>
      </c>
      <c r="M10" s="25" t="n"/>
      <c r="N10" s="25" t="n"/>
      <c r="O10" s="25" t="n"/>
      <c r="P10" s="25" t="n"/>
    </row>
    <row r="11" ht="16.5" customHeight="1">
      <c r="A11" s="21" t="inlineStr">
        <is>
          <t>Defender For Cloud</t>
        </is>
      </c>
      <c r="B11" s="21" t="inlineStr">
        <is>
          <t>定價和設置</t>
        </is>
      </c>
      <c r="C11" s="21" t="inlineStr">
        <is>
          <t>Defender for Cloud 增強的安全功能均已啟用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https://learn.microsoft.com/azure/security-center/enable-azure-defender</t>
        </is>
      </c>
      <c r="I11" s="15" t="n"/>
      <c r="J11" s="22" t="n"/>
      <c r="K11" s="22" t="n"/>
      <c r="L11" s="25" t="inlineStr">
        <is>
          <t>2149d414-a923-4c35-94d1-1029bd6aaf11</t>
        </is>
      </c>
      <c r="M11" s="25" t="n"/>
      <c r="N11" s="25" t="n"/>
      <c r="O11" s="25" t="n"/>
      <c r="P11" s="25" t="n"/>
    </row>
    <row r="12" ht="16.5" customHeight="1">
      <c r="A12" s="21" t="inlineStr">
        <is>
          <t>Defender For Cloud</t>
        </is>
      </c>
      <c r="B12" s="21" t="inlineStr">
        <is>
          <t>定價和設置</t>
        </is>
      </c>
      <c r="C12" s="21" t="inlineStr">
        <is>
          <t>根據公司策略啟用自動預配（策略必須存在）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https://learn.microsoft.com/azure/security-center/security-center-enable-data-collection</t>
        </is>
      </c>
      <c r="I12" s="15" t="n"/>
      <c r="J12" s="22" t="n"/>
      <c r="K12" s="22" t="n"/>
      <c r="L12" s="25" t="inlineStr">
        <is>
          <t>e6b84ee5-ef43-4d29-a248-1718d5d1f5f7</t>
        </is>
      </c>
      <c r="M12" s="25" t="n"/>
      <c r="N12" s="25" t="n"/>
      <c r="O12" s="25" t="n"/>
      <c r="P12" s="25" t="n"/>
    </row>
    <row r="13" ht="16.5" customHeight="1">
      <c r="A13" s="21" t="inlineStr">
        <is>
          <t>Defender For Cloud</t>
        </is>
      </c>
      <c r="B13" s="21" t="inlineStr">
        <is>
          <t>定價和設置</t>
        </is>
      </c>
      <c r="C13" s="21" t="inlineStr">
        <is>
          <t>根據公司策略啟用電子郵件通知（策略必須存在）</t>
        </is>
      </c>
      <c r="D13" s="21" t="n"/>
      <c r="E13" s="21" t="inlineStr">
        <is>
          <t>低</t>
        </is>
      </c>
      <c r="F13" t="inlineStr">
        <is>
          <t>未驗證</t>
        </is>
      </c>
      <c r="G13" s="21" t="n"/>
      <c r="H13" s="15" t="inlineStr">
        <is>
          <t>https://learn.microsoft.com/azure/security-center/security-center-provide-security-contact-details</t>
        </is>
      </c>
      <c r="I13" s="15" t="n"/>
      <c r="J13" s="22" t="n"/>
      <c r="K13" s="22" t="n"/>
      <c r="L13" s="25" t="inlineStr">
        <is>
          <t>25759e35-680e-4782-9ac9-32213d027ff4</t>
        </is>
      </c>
      <c r="M13" s="25" t="n"/>
      <c r="N13" s="25" t="n"/>
      <c r="O13" s="25" t="n"/>
      <c r="P13" s="25" t="n"/>
    </row>
    <row r="14" ht="16.5" customHeight="1">
      <c r="A14" s="21" t="inlineStr">
        <is>
          <t>Defender For Cloud</t>
        </is>
      </c>
      <c r="B14" s="21" t="inlineStr">
        <is>
          <t>定價和設置</t>
        </is>
      </c>
      <c r="C14" s="21" t="inlineStr">
        <is>
          <t>選擇啟用整合選項</t>
        </is>
      </c>
      <c r="D14" s="21" t="n"/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https://learn.microsoft.com/azure/security-center/security-center-wdatp?WT.mc_id=Portal-Microsoft_Azure_Security_CloudNativeCompute&amp;tabs=windows</t>
        </is>
      </c>
      <c r="I14" s="15" t="n"/>
      <c r="J14" s="22" t="n"/>
      <c r="K14" s="22" t="n"/>
      <c r="L14" s="25" t="inlineStr">
        <is>
          <t>12f70993-0631-4583-9ee7-9d6c6d363206</t>
        </is>
      </c>
      <c r="M14" s="25" t="n"/>
      <c r="N14" s="25" t="n"/>
      <c r="O14" s="25" t="n"/>
      <c r="P14" s="25" t="n"/>
    </row>
    <row r="15" ht="16.5" customHeight="1">
      <c r="A15" s="21" t="inlineStr">
        <is>
          <t>Defender For Cloud</t>
        </is>
      </c>
      <c r="B15" s="21" t="inlineStr">
        <is>
          <t>定價和設置</t>
        </is>
      </c>
      <c r="C15" s="21" t="inlineStr">
        <is>
          <t>配置 CI/CD 集成</t>
        </is>
      </c>
      <c r="D15" s="21" t="n"/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https://learn.microsoft.com/azure/security-center/defender-for-container-registries-cicd</t>
        </is>
      </c>
      <c r="I15" s="15" t="n"/>
      <c r="J15" s="22" t="n"/>
      <c r="K15" s="22" t="n"/>
      <c r="L15" s="25" t="inlineStr">
        <is>
          <t>5b7abae4-4aad-45e8-a79e-2e86667313c5</t>
        </is>
      </c>
      <c r="M15" s="25" t="n"/>
      <c r="N15" s="25" t="n"/>
      <c r="O15" s="25" t="n"/>
      <c r="P15" s="25" t="n"/>
    </row>
    <row r="16" ht="16.5" customHeight="1">
      <c r="A16" s="21" t="inlineStr">
        <is>
          <t>Defender For Cloud</t>
        </is>
      </c>
      <c r="B16" s="21" t="inlineStr">
        <is>
          <t>定價和設置</t>
        </is>
      </c>
      <c r="C16" s="21" t="inlineStr">
        <is>
          <t>如果使用第三方 SIEM，則啟用連續導出“事件中心”</t>
        </is>
      </c>
      <c r="D16" s="21" t="n"/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https://learn.microsoft.com/azure/security-center/continuous-export?tabs=azure-portal</t>
        </is>
      </c>
      <c r="I16" s="15" t="n"/>
      <c r="J16" s="22" t="n"/>
      <c r="K16" s="22" t="n"/>
      <c r="L16" s="25" t="inlineStr">
        <is>
          <t>05675c5e-985b-4859-a774-f7e371623b87</t>
        </is>
      </c>
      <c r="M16" s="25" t="n"/>
      <c r="N16" s="25" t="n"/>
      <c r="O16" s="25" t="n"/>
      <c r="P16" s="25" t="n"/>
    </row>
    <row r="17" ht="16.5" customHeight="1">
      <c r="A17" s="21" t="inlineStr">
        <is>
          <t>Defender For Cloud</t>
        </is>
      </c>
      <c r="B17" s="21" t="inlineStr">
        <is>
          <t>定價和設置</t>
        </is>
      </c>
      <c r="C17" s="21" t="inlineStr">
        <is>
          <t>如果不使用 Azure Sentinel，則啟用連續匯出“Log Analytics 工作區”</t>
        </is>
      </c>
      <c r="D17" s="21" t="n"/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https://learn.microsoft.com/azure/security-center/continuous-export?tabs=azure-portal</t>
        </is>
      </c>
      <c r="I17" s="15" t="n"/>
      <c r="J17" s="22" t="n"/>
      <c r="K17" s="22" t="n"/>
      <c r="L17" s="25" t="inlineStr">
        <is>
          <t>5a917e1f-349f-4036-9d28-d42e8bbbc868</t>
        </is>
      </c>
      <c r="M17" s="25" t="n"/>
      <c r="N17" s="25" t="n"/>
      <c r="O17" s="25" t="n"/>
      <c r="P17" s="25" t="n"/>
    </row>
    <row r="18" ht="16.5" customHeight="1">
      <c r="A18" s="21" t="inlineStr">
        <is>
          <t>Defender For Cloud</t>
        </is>
      </c>
      <c r="B18" s="21" t="inlineStr">
        <is>
          <t>定價和設置</t>
        </is>
      </c>
      <c r="C18" s="21" t="inlineStr">
        <is>
          <t>為 AWS 啟用了 Cloud Connector</t>
        </is>
      </c>
      <c r="D18" s="21" t="n"/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https://learn.microsoft.com/azure/security-center/quickstart-onboard-aws?WT.mc_id=Portal-Microsoft_Azure_Security</t>
        </is>
      </c>
      <c r="I18" s="15" t="n"/>
      <c r="J18" s="22" t="n"/>
      <c r="K18" s="22" t="n"/>
      <c r="L18" s="25" t="inlineStr">
        <is>
          <t>255abc91-64e9-4a19-ae28-c84c43b6b781</t>
        </is>
      </c>
      <c r="M18" s="25" t="n"/>
      <c r="N18" s="25" t="n"/>
      <c r="O18" s="25" t="n"/>
      <c r="P18" s="25" t="n"/>
    </row>
    <row r="19" ht="16.5" customHeight="1">
      <c r="A19" s="21" t="inlineStr">
        <is>
          <t>Defender For Cloud</t>
        </is>
      </c>
      <c r="B19" s="21" t="inlineStr">
        <is>
          <t>定價和設置</t>
        </is>
      </c>
      <c r="C19" s="21" t="inlineStr">
        <is>
          <t>為 GCP 啟用了雲端連接器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https://learn.microsoft.com/azure/security-center/quickstart-onboard-gcp</t>
        </is>
      </c>
      <c r="I19" s="15" t="n"/>
      <c r="J19" s="22" t="n"/>
      <c r="K19" s="22" t="n"/>
      <c r="L19" s="25" t="inlineStr">
        <is>
          <t>8ca0e6c4-2149-4d41-9a92-3c3574d11029</t>
        </is>
      </c>
      <c r="M19" s="25" t="n"/>
      <c r="N19" s="25" t="n"/>
      <c r="O19" s="25" t="n"/>
      <c r="P19" s="25" t="n"/>
    </row>
    <row r="20" ht="16.5" customHeight="1">
      <c r="A20" s="21" t="inlineStr">
        <is>
          <t>Defender For Cloud</t>
        </is>
      </c>
      <c r="B20" s="21" t="inlineStr">
        <is>
          <t>定價和設置</t>
        </is>
      </c>
      <c r="C20" s="21" t="inlineStr">
        <is>
          <t>如果使用 Azure AD 應用程式代理，請考慮與 Microsoft Defender for Cloud Apps 集成，以即時監視應用程式訪問並應用高級安全控制。</t>
        </is>
      </c>
      <c r="D20" s="21" t="n"/>
      <c r="E20" s="21" t="inlineStr">
        <is>
          <t>低</t>
        </is>
      </c>
      <c r="F20" t="inlineStr">
        <is>
          <t>未驗證</t>
        </is>
      </c>
      <c r="G20" s="21" t="n"/>
      <c r="H20" s="15" t="inlineStr">
        <is>
          <t>https://learn.microsoft.com/azure/active-directory/app-proxy/application-proxy-integrate-with-microsoft-cloud-application-security</t>
        </is>
      </c>
      <c r="I20" s="15" t="n"/>
      <c r="J20" s="22" t="n"/>
      <c r="K20" s="22" t="n"/>
      <c r="L20" s="25" t="inlineStr">
        <is>
          <t>cce9bdf6-b483-45a0-85ec-c8232b230652</t>
        </is>
      </c>
      <c r="M20" s="25" t="n"/>
      <c r="N20" s="25" t="n"/>
      <c r="O20" s="25" t="n"/>
      <c r="P20" s="25" t="n"/>
    </row>
    <row r="21" ht="16.5" customHeight="1">
      <c r="A21" s="21" t="inlineStr">
        <is>
          <t>Defender For Cloud</t>
        </is>
      </c>
      <c r="B21" s="21" t="inlineStr">
        <is>
          <t>建議</t>
        </is>
      </c>
      <c r="C21" s="21" t="inlineStr">
        <is>
          <t>如果不需要，則修正或禁用所有建議。</t>
        </is>
      </c>
      <c r="D21" s="21" t="n"/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https://learn.microsoft.com/azure/security-center/secure-score-security-controls</t>
        </is>
      </c>
      <c r="I21" s="15" t="n"/>
      <c r="J21" s="22" t="n"/>
      <c r="K21" s="22" t="n"/>
      <c r="L21" s="25" t="inlineStr">
        <is>
          <t>df9cc234-18db-4611-9126-5f4bb47a393a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Defender For Cloud</t>
        </is>
      </c>
      <c r="B22" s="21" t="inlineStr">
        <is>
          <t>建議</t>
        </is>
      </c>
      <c r="C22" s="21" t="inlineStr">
        <is>
          <t>安全評分&gt;70%</t>
        </is>
      </c>
      <c r="D22" s="21" t="inlineStr">
        <is>
          <t>Microsoft 所有客戶的最低目標是 70%</t>
        </is>
      </c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https://learn.microsoft.com/azure/defender-for-cloud/secure-score-security-controls</t>
        </is>
      </c>
      <c r="I22" s="15" t="n"/>
      <c r="J22" s="22" t="n"/>
      <c r="K22" s="22" t="n"/>
      <c r="L22" s="25" t="inlineStr">
        <is>
          <t>08032729-4798-4b15-98a2-19a46ceb5443</t>
        </is>
      </c>
      <c r="M22" s="25" t="n"/>
      <c r="N22" s="25" t="n"/>
      <c r="O22" s="25" t="n"/>
      <c r="P22" s="25" t="n"/>
    </row>
    <row r="23" ht="16.5" customHeight="1">
      <c r="A23" s="21" t="inlineStr">
        <is>
          <t>Defender For Cloud</t>
        </is>
      </c>
      <c r="B23" s="21" t="inlineStr">
        <is>
          <t>保安警報</t>
        </is>
      </c>
      <c r="C23" s="21" t="inlineStr">
        <is>
          <t>安全警報僅包含過去 24 小時內生成的警報（修正或禁用較舊的安全警報）</t>
        </is>
      </c>
      <c r="D23" s="21" t="n"/>
      <c r="E23" s="21" t="inlineStr">
        <is>
          <t>中等</t>
        </is>
      </c>
      <c r="F23" t="inlineStr">
        <is>
          <t>未驗證</t>
        </is>
      </c>
      <c r="G23" s="21" t="n"/>
      <c r="H23" s="15" t="inlineStr">
        <is>
          <t>https://learn.microsoft.com/azure/defender-for-cloud/tutorial-security-incident</t>
        </is>
      </c>
      <c r="I23" s="15" t="n"/>
      <c r="J23" s="22" t="n"/>
      <c r="K23" s="22" t="n"/>
      <c r="L23" s="25" t="inlineStr">
        <is>
          <t>50259226-4429-42bb-9285-37a55119bf8e</t>
        </is>
      </c>
      <c r="M23" s="25" t="n"/>
      <c r="N23" s="25" t="n"/>
      <c r="O23" s="25" t="n"/>
      <c r="P23" s="25" t="n"/>
    </row>
    <row r="24" ht="16.5" customHeight="1">
      <c r="A24" s="21" t="inlineStr">
        <is>
          <t>Defender For Cloud</t>
        </is>
      </c>
      <c r="B24" s="21" t="inlineStr">
        <is>
          <t>練習冊</t>
        </is>
      </c>
      <c r="C24" s="21" t="inlineStr">
        <is>
          <t>如果啟用了連續匯出，則預設工作簿將發佈到自定義安全儀錶板</t>
        </is>
      </c>
      <c r="D24" s="21" t="n"/>
      <c r="E24" s="21" t="inlineStr">
        <is>
          <t>中等</t>
        </is>
      </c>
      <c r="F24" t="inlineStr">
        <is>
          <t>未驗證</t>
        </is>
      </c>
      <c r="G24" s="21" t="n"/>
      <c r="H24" s="15" t="inlineStr">
        <is>
          <t>https://learn.microsoft.com/azure/security-center/custom-dashboards-azure-workbooks</t>
        </is>
      </c>
      <c r="I24" s="15" t="n"/>
      <c r="J24" s="22" t="n"/>
      <c r="K24" s="22" t="n"/>
      <c r="L24" s="25" t="inlineStr">
        <is>
          <t>8f585428-7d9c-4dc1-96cd-072af9b141a8</t>
        </is>
      </c>
      <c r="M24" s="25" t="n"/>
      <c r="N24" s="25" t="n"/>
      <c r="O24" s="25" t="n"/>
      <c r="P24" s="25" t="n"/>
    </row>
    <row r="25" ht="16.5" customHeight="1">
      <c r="A25" s="21" t="inlineStr">
        <is>
          <t>Defender For Cloud</t>
        </is>
      </c>
      <c r="B25" s="21" t="inlineStr">
        <is>
          <t>社區</t>
        </is>
      </c>
      <c r="C25" s="21" t="inlineStr">
        <is>
          <t>客戶瞭解「社區」頁面的價值，並設置了定期的審核節奏</t>
        </is>
      </c>
      <c r="D25" s="21" t="n"/>
      <c r="E25" s="21" t="inlineStr">
        <is>
          <t>中等</t>
        </is>
      </c>
      <c r="F25" t="inlineStr">
        <is>
          <t>未驗證</t>
        </is>
      </c>
      <c r="G25" s="21" t="n"/>
      <c r="H25" s="15" t="inlineStr">
        <is>
          <t>https://techcommunity.microsoft.com/t5/microsoft-defender-for-cloud/bd-p/MicrosoftDefenderCloud</t>
        </is>
      </c>
      <c r="I25" s="15" t="n"/>
      <c r="J25" s="22" t="n"/>
      <c r="K25" s="22" t="n"/>
      <c r="L25" s="25" t="inlineStr">
        <is>
          <t>98a535e7-3789-47e7-8ca7-da7be9962a15</t>
        </is>
      </c>
      <c r="M25" s="25" t="n"/>
      <c r="N25" s="25" t="n"/>
      <c r="O25" s="25" t="n"/>
      <c r="P25" s="25" t="n"/>
    </row>
    <row r="26" ht="16.5" customHeight="1">
      <c r="A26" s="21" t="inlineStr">
        <is>
          <t>Defender For Cloud</t>
        </is>
      </c>
      <c r="B26" s="21" t="inlineStr">
        <is>
          <t>安全分數</t>
        </is>
      </c>
      <c r="C26" s="21" t="inlineStr">
        <is>
          <t>顯示受安全中心保護的所有訂閱（未設定訂閱篩選器）</t>
        </is>
      </c>
      <c r="D26" s="21" t="inlineStr">
        <is>
          <t>客戶運營最佳實踐 - 透明度</t>
        </is>
      </c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https://learn.microsoft.com/azure/defender-for-cloud/enable-enhanced-security</t>
        </is>
      </c>
      <c r="I26" s="15" t="n"/>
      <c r="J26" s="22" t="n"/>
      <c r="K26" s="22" t="n"/>
      <c r="L26" s="25" t="inlineStr">
        <is>
          <t>93846da9-7cc3-4923-856b-22586f4a1641</t>
        </is>
      </c>
      <c r="M26" s="25" t="n"/>
      <c r="N26" s="25" t="n"/>
      <c r="O26" s="25" t="n"/>
      <c r="P26" s="25" t="n"/>
    </row>
    <row r="27" ht="16.5" customHeight="1">
      <c r="A27" s="21" t="inlineStr">
        <is>
          <t>Defender For Cloud</t>
        </is>
      </c>
      <c r="B27" s="21" t="inlineStr">
        <is>
          <t>法規遵從性</t>
        </is>
      </c>
      <c r="C27" s="21" t="inlineStr">
        <is>
          <t>對於任何必需的合規性要求，合規性控制都是綠色的</t>
        </is>
      </c>
      <c r="D27" s="21" t="n"/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https://learn.microsoft.com/azure/security-center/security-center-compliance-dashboard</t>
        </is>
      </c>
      <c r="J27" s="22" t="n"/>
      <c r="K27" s="22" t="n"/>
      <c r="L27" s="25" t="inlineStr">
        <is>
          <t>bdddea8a-487c-4deb-9861-bc3bc14aea6e</t>
        </is>
      </c>
      <c r="M27" s="25" t="n"/>
      <c r="N27" s="25" t="n"/>
      <c r="O27" s="25" t="n"/>
      <c r="P27" s="25" t="n"/>
    </row>
    <row r="28" ht="16.5" customHeight="1">
      <c r="A28" s="21" t="inlineStr">
        <is>
          <t>Defender For Cloud</t>
        </is>
      </c>
      <c r="B28" s="21" t="inlineStr">
        <is>
          <t>Azure Defender</t>
        </is>
      </c>
      <c r="C28" s="21" t="inlineStr">
        <is>
          <t>高嚴重性 VM 漏洞為零（空）</t>
        </is>
      </c>
      <c r="D28" s="21" t="inlineStr">
        <is>
          <t>客戶運營最佳實踐 - 驗證</t>
        </is>
      </c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https://learn.microsoft.com/azure/defender-for-cloud/remediate-vulnerability-findings-vm</t>
        </is>
      </c>
      <c r="J28" s="22" t="n"/>
      <c r="K28" s="22" t="n"/>
      <c r="L28" s="25" t="inlineStr">
        <is>
          <t>65e8d9a3-aec2-418e-9436-b0736db55f57</t>
        </is>
      </c>
      <c r="M28" s="25" t="n"/>
      <c r="N28" s="25" t="n"/>
      <c r="O28" s="25" t="n"/>
      <c r="P28" s="25" t="n"/>
    </row>
    <row r="29" ht="16.5" customHeight="1">
      <c r="A29" s="21" t="inlineStr">
        <is>
          <t>Defender For Cloud</t>
        </is>
      </c>
      <c r="B29" s="21" t="inlineStr">
        <is>
          <t>防火牆管理器</t>
        </is>
      </c>
      <c r="C29" s="21" t="inlineStr">
        <is>
          <t>中心受 Azure 防火牆保護</t>
        </is>
      </c>
      <c r="D29" s="21" t="n"/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https://techcommunity.microsoft.com/t5/azure-network-security/azure-firewall-manager-is-now-integrated-with-azure-security/ba-p/2228679</t>
        </is>
      </c>
      <c r="J29" s="22" t="n"/>
      <c r="K29" s="22" t="n"/>
      <c r="L29" s="25" t="inlineStr">
        <is>
          <t>9603334b-df9c-4c23-918d-b61171265f4b</t>
        </is>
      </c>
      <c r="M29" s="25" t="n"/>
      <c r="N29" s="25" t="n"/>
      <c r="O29" s="25" t="n"/>
      <c r="P29" s="25" t="n"/>
    </row>
    <row r="30" ht="16.5" customHeight="1">
      <c r="A30" s="21" t="inlineStr">
        <is>
          <t>Defender For Cloud</t>
        </is>
      </c>
      <c r="B30" s="21" t="inlineStr">
        <is>
          <t>防火牆管理器</t>
        </is>
      </c>
      <c r="C30" s="21" t="inlineStr">
        <is>
          <t>虛擬網路受防火牆保護</t>
        </is>
      </c>
      <c r="D30" s="21" t="inlineStr">
        <is>
          <t>客戶運營最佳實踐 - 驗證</t>
        </is>
      </c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https://learn.microsoft.com/azure/security/fundamentals/network-best-practices</t>
        </is>
      </c>
      <c r="J30" s="22" t="n"/>
      <c r="K30" s="22" t="n"/>
      <c r="L30" s="25" t="inlineStr">
        <is>
          <t>b47a393a-0803-4272-a479-8b1578a219a4</t>
        </is>
      </c>
      <c r="M30" s="25" t="n"/>
      <c r="N30" s="25" t="n"/>
      <c r="O30" s="25" t="n"/>
      <c r="P30" s="25" t="n"/>
    </row>
    <row r="31" ht="16.5" customHeight="1">
      <c r="A31" s="21" t="inlineStr">
        <is>
          <t>Defender For Cloud</t>
        </is>
      </c>
      <c r="B31" s="21" t="inlineStr">
        <is>
          <t>防火牆管理器</t>
        </is>
      </c>
      <c r="C31" s="21" t="inlineStr">
        <is>
          <t>已啟用 DDoS 標準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https://azure.microsoft.com/blog/how-azure-security-center-detects-ddos-attack-using-cyber-threat-intelligence/</t>
        </is>
      </c>
      <c r="J31" s="22" t="n"/>
      <c r="K31" s="22" t="n"/>
      <c r="L31" s="25" t="inlineStr">
        <is>
          <t>6ceb5443-5025-4922-9442-92bb628537a5</t>
        </is>
      </c>
      <c r="M31" s="25" t="n"/>
      <c r="N31" s="25" t="n"/>
      <c r="O31" s="25" t="n"/>
      <c r="P31" s="25" t="n"/>
    </row>
    <row r="32" ht="16.5" customHeight="1">
      <c r="A32" s="21" t="inlineStr">
        <is>
          <t>Defender For Cloud</t>
        </is>
      </c>
      <c r="B32" s="21" t="inlineStr">
        <is>
          <t>覆蓋</t>
        </is>
      </c>
      <c r="C32" s="21" t="inlineStr">
        <is>
          <t>驗證是否涵蓋所有訂閱（請參閱要修改的定價和設置）</t>
        </is>
      </c>
      <c r="D32" s="21" t="n"/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https://learn.microsoft.com/azure/security-center/security-center-get-started?WT.mc_id=Portal-Microsoft_Azure_Security</t>
        </is>
      </c>
      <c r="I32" s="15" t="n"/>
      <c r="J32" s="22" t="n"/>
      <c r="K32" s="22" t="n"/>
      <c r="L32" s="25" t="inlineStr">
        <is>
          <t>5119bf8e-8f58-4542-a7d9-cdc166cd072a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網路</t>
        </is>
      </c>
      <c r="B33" s="21" t="inlineStr">
        <is>
          <t>公共IP</t>
        </is>
      </c>
      <c r="C33" s="21" t="inlineStr">
        <is>
          <t>具有公共IP的 VM 應受 NSG 保護</t>
        </is>
      </c>
      <c r="D33" s="21" t="n"/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https://learn.microsoft.com/azure/virtual-network/ip-services/public-ip-addresses</t>
        </is>
      </c>
      <c r="I33" s="15" t="n"/>
      <c r="J33" s="22" t="n"/>
      <c r="K33" s="23" t="n"/>
      <c r="L33" s="25" t="inlineStr">
        <is>
          <t>4df585ec-dce9-4793-a7bc-db3b51eb2eb0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網路</t>
        </is>
      </c>
      <c r="B34" s="21" t="inlineStr">
        <is>
          <t>公共IP</t>
        </is>
      </c>
      <c r="C34" s="21" t="inlineStr">
        <is>
          <t>具有公共IP的 VM 將移到 Azure 防火牆高級版後面</t>
        </is>
      </c>
      <c r="D34" s="21" t="inlineStr">
        <is>
          <t>客戶運營最佳實踐 - 驗證</t>
        </is>
      </c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https://learn.microsoft.com/azure/virtual-network/ip-services/public-ip-addresses</t>
        </is>
      </c>
      <c r="I34" s="15" t="n"/>
      <c r="J34" s="22" t="n"/>
      <c r="K34" s="22" t="n"/>
      <c r="L34" s="25" t="inlineStr">
        <is>
          <t>3dda6e59-d7c8-4a2e-bb11-7d6769af669c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網路</t>
        </is>
      </c>
      <c r="B35" s="21" t="inlineStr">
        <is>
          <t>公共IP</t>
        </is>
      </c>
      <c r="C35" s="21" t="inlineStr">
        <is>
          <t>不需要公共 IP 的 VM 沒有公共 IP（即僅限內部 RDP）</t>
        </is>
      </c>
      <c r="D35" s="21" t="inlineStr">
        <is>
          <t>客戶運營最佳實踐 - 驗證</t>
        </is>
      </c>
      <c r="E35" s="21" t="inlineStr">
        <is>
          <t>高</t>
        </is>
      </c>
      <c r="F35" t="inlineStr">
        <is>
          <t>未驗證</t>
        </is>
      </c>
      <c r="G35" s="21" t="n"/>
      <c r="H35" s="15" t="inlineStr">
        <is>
          <t>https://learn.microsoft.com/azure/virtual-network/ip-services/default-outbound-access</t>
        </is>
      </c>
      <c r="I35" s="15" t="n"/>
      <c r="J35" s="22" t="n"/>
      <c r="K35" s="22" t="n"/>
      <c r="L35" s="25" t="inlineStr">
        <is>
          <t>a48e5a85-f222-43ec-b8bb-12308ca5017f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網路</t>
        </is>
      </c>
      <c r="B36" s="21" t="inlineStr">
        <is>
          <t>核供應國集團</t>
        </is>
      </c>
      <c r="C36" s="21" t="inlineStr">
        <is>
          <t>NSG RBAC 用於限制對網路安全團隊的訪問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https://learn.microsoft.com/azure/virtual-network/network-security-groups-overview</t>
        </is>
      </c>
      <c r="I36" s="15" t="n"/>
      <c r="J36" s="22" t="n"/>
      <c r="K36" s="22" t="n"/>
      <c r="L36" s="25" t="inlineStr">
        <is>
          <t>158e3ea3-a93c-42de-9e31-65c3a87a04b7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網路</t>
        </is>
      </c>
      <c r="B37" s="21" t="inlineStr">
        <is>
          <t>核供應國集團</t>
        </is>
      </c>
      <c r="C37" s="21" t="inlineStr">
        <is>
          <t>NSG 入站安全規則在「源」欄位中不包含 *（通配符）</t>
        </is>
      </c>
      <c r="D37" s="21" t="inlineStr">
        <is>
          <t>客戶運營最佳實踐 - 驗證</t>
        </is>
      </c>
      <c r="E37" s="21" t="inlineStr">
        <is>
          <t>高</t>
        </is>
      </c>
      <c r="F37" t="inlineStr">
        <is>
          <t>未驗證</t>
        </is>
      </c>
      <c r="G37" s="21" t="n"/>
      <c r="H37" s="15" t="inlineStr">
        <is>
          <t>https://learn.microsoft.com/azure/virtual-network/network-security-groups-overview</t>
        </is>
      </c>
      <c r="I37" s="15" t="n"/>
      <c r="J37" s="22" t="n"/>
      <c r="K37" s="22" t="n"/>
      <c r="L37" s="25" t="inlineStr">
        <is>
          <t>a209939b-da47-4778-b24c-116785c2fa55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網路</t>
        </is>
      </c>
      <c r="B38" s="21" t="inlineStr">
        <is>
          <t>核供應國集團</t>
        </is>
      </c>
      <c r="C38" s="21" t="inlineStr">
        <is>
          <t>NSG 出站安全規則用於控制發往特定IP位址的流量，以防不通過防火牆路由的流量</t>
        </is>
      </c>
      <c r="D38" s="21" t="inlineStr">
        <is>
          <t>客戶運營最佳實踐 - 驗證</t>
        </is>
      </c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https://learn.microsoft.com/azure/virtual-network/network-security-groups-overview</t>
        </is>
      </c>
      <c r="I38" s="15" t="n"/>
      <c r="J38" s="22" t="n"/>
      <c r="K38" s="22" t="n"/>
      <c r="L38" s="25" t="inlineStr">
        <is>
          <t>b56a9480-08be-47d7-b4c4-76b6d8bdcf59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網路</t>
        </is>
      </c>
      <c r="B39" s="21" t="inlineStr">
        <is>
          <t>核供應國集團</t>
        </is>
      </c>
      <c r="C39" s="21" t="inlineStr">
        <is>
          <t>NSG 沒有將源作為 *（通配符）就位。</t>
        </is>
      </c>
      <c r="D39" s="21" t="inlineStr">
        <is>
          <t>客戶運營最佳實踐 - 驗證</t>
        </is>
      </c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https://learn.microsoft.com/azure/virtual-network/network-security-groups-overview</t>
        </is>
      </c>
      <c r="I39" s="15" t="n"/>
      <c r="J39" s="22" t="n"/>
      <c r="K39" s="22" t="n"/>
      <c r="L39" s="25" t="inlineStr">
        <is>
          <t>bce65de8-a13f-4988-9946-8d66a786d60f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網路</t>
        </is>
      </c>
      <c r="B40" s="21" t="inlineStr">
        <is>
          <t>核供應國集團</t>
        </is>
      </c>
      <c r="C40" s="21" t="inlineStr">
        <is>
          <t>NSG 診斷將 NetworkSecurityGroupEvent 和 NetworkSecurityGroupRuleCounter 流量發送到 Sentinel LAW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https://learn.microsoft.com/azure/virtual-network/virtual-network-nsg-manage-log</t>
        </is>
      </c>
      <c r="I40" s="15" t="n"/>
      <c r="J40" s="22" t="n"/>
      <c r="K40" s="22" t="n"/>
      <c r="L40" s="25" t="inlineStr">
        <is>
          <t>a6c97be9-955d-404c-9c49-c986cb2d1215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網路</t>
        </is>
      </c>
      <c r="B41" s="21" t="inlineStr">
        <is>
          <t>UDR協定</t>
        </is>
      </c>
      <c r="C41" s="21" t="inlineStr">
        <is>
          <t>UDR RBAC 用於限制對網路安全團隊的訪問</t>
        </is>
      </c>
      <c r="D41" s="21" t="n"/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https://learn.microsoft.com/azure/virtual-network/virtual-networks-udr-overview</t>
        </is>
      </c>
      <c r="I41" s="15" t="n"/>
      <c r="J41" s="22" t="n"/>
      <c r="K41" s="22" t="n"/>
      <c r="L41" s="25" t="inlineStr">
        <is>
          <t>aa124b6e-4df5-485e-adce-9793b7bcdb3b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網路</t>
        </is>
      </c>
      <c r="B42" s="21" t="inlineStr">
        <is>
          <t>UDR協定</t>
        </is>
      </c>
      <c r="C42" s="21" t="inlineStr">
        <is>
          <t>如果為零信任，則使用UDR將所有流量發送到Azure防火牆高級版</t>
        </is>
      </c>
      <c r="D42" s="21" t="n"/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https://learn.microsoft.com/azure/virtual-network/virtual-networks-udr-overview</t>
        </is>
      </c>
      <c r="I42" s="15" t="n"/>
      <c r="J42" s="22" t="n"/>
      <c r="K42" s="22" t="n"/>
      <c r="L42" s="25" t="inlineStr">
        <is>
          <t>51eb2eb0-3dda-46e5-ad7c-8a2edb117d67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網路</t>
        </is>
      </c>
      <c r="B43" s="21" t="inlineStr">
        <is>
          <t>UDR協定</t>
        </is>
      </c>
      <c r="C43" s="21" t="inlineStr">
        <is>
          <t>不會將所有流量發送到 AzureFirewallPremium 的 UDR 是已知的，並記錄在案。</t>
        </is>
      </c>
      <c r="D43" s="21" t="inlineStr">
        <is>
          <t>客戶運營最佳實踐 - 驗證</t>
        </is>
      </c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https://learn.microsoft.com/azure/virtual-network/virtual-networks-udr-overview</t>
        </is>
      </c>
      <c r="I43" s="15" t="n"/>
      <c r="J43" s="22" t="n"/>
      <c r="K43" s="23" t="n"/>
      <c r="L43" s="25" t="inlineStr">
        <is>
          <t>69af669c-a48e-45a8-9f22-23ece8bb1230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網路</t>
        </is>
      </c>
      <c r="B44" s="21" t="inlineStr">
        <is>
          <t>虛擬網路</t>
        </is>
      </c>
      <c r="C44" s="21" t="inlineStr">
        <is>
          <t>客戶熟悉 Azure 中的 Azure 網路預設值/SDN 預設路由</t>
        </is>
      </c>
      <c r="D44" s="21" t="n"/>
      <c r="E44" s="21" t="inlineStr">
        <is>
          <t>高</t>
        </is>
      </c>
      <c r="F44" t="inlineStr">
        <is>
          <t>未驗證</t>
        </is>
      </c>
      <c r="G44" s="21" t="n"/>
      <c r="H44" s="15" t="inlineStr">
        <is>
          <t>https://learn.microsoft.com/azure/virtual-network/virtual-networks-udr-overview#default</t>
        </is>
      </c>
      <c r="I44" s="15" t="n"/>
      <c r="J44" s="22" t="n"/>
      <c r="K44" s="22" t="n"/>
      <c r="L44" s="25" t="inlineStr">
        <is>
          <t>8ca5017f-158e-43ea-9a93-c2de7e3165c3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網路</t>
        </is>
      </c>
      <c r="B45" s="21" t="inlineStr">
        <is>
          <t>虛擬網路</t>
        </is>
      </c>
      <c r="C45" s="21" t="inlineStr">
        <is>
          <t>VNet RBAC 用於限制對網路安全團隊的訪問</t>
        </is>
      </c>
      <c r="D45" s="21" t="inlineStr">
        <is>
          <t>客戶運營最佳實踐 - 驗證</t>
        </is>
      </c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https://github.com/MicrosoftDocs/azure-docs/issues/53672</t>
        </is>
      </c>
      <c r="J45" s="22" t="n"/>
      <c r="K45" s="22" t="n"/>
      <c r="L45" s="25" t="inlineStr">
        <is>
          <t>a87a04b7-a209-4939-ada4-7778f24c1167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網路</t>
        </is>
      </c>
      <c r="B46" s="21" t="inlineStr">
        <is>
          <t>虛擬網路</t>
        </is>
      </c>
      <c r="C46" s="21" t="inlineStr">
        <is>
          <t>VNet 安全建議已修正，並且沒有“有風險”的 VNet</t>
        </is>
      </c>
      <c r="D46" s="21" t="n"/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https://learn.microsoft.com/azure/virtual-network/policy-reference</t>
        </is>
      </c>
      <c r="I46" s="15" t="n"/>
      <c r="J46" s="22" t="n"/>
      <c r="K46" s="22" t="n"/>
      <c r="L46" s="25" t="inlineStr">
        <is>
          <t>85c2fa55-b56a-4948-808b-e7d7e4c476b6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網路</t>
        </is>
      </c>
      <c r="B47" s="21" t="inlineStr">
        <is>
          <t>虛擬網路</t>
        </is>
      </c>
      <c r="C47" s="21" t="inlineStr">
        <is>
          <t>瞭解 VNet 對等互連連接並記錄預期的流量</t>
        </is>
      </c>
      <c r="D47" s="21" t="n"/>
      <c r="E47" s="21" t="inlineStr">
        <is>
          <t>高</t>
        </is>
      </c>
      <c r="F47" t="inlineStr">
        <is>
          <t>未驗證</t>
        </is>
      </c>
      <c r="G47" s="21" t="n"/>
      <c r="H47" s="15" t="inlineStr">
        <is>
          <t>https://learn.microsoft.com/azure/virtual-network/virtual-network-peering-overview</t>
        </is>
      </c>
      <c r="I47" s="15" t="n"/>
      <c r="J47" s="22" t="n"/>
      <c r="K47" s="22" t="n"/>
      <c r="L47" s="25" t="inlineStr">
        <is>
          <t>d8bdcf59-bce6-45de-aa13-f98879468d66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網路</t>
        </is>
      </c>
      <c r="B48" s="21" t="inlineStr">
        <is>
          <t>虛擬網路</t>
        </is>
      </c>
      <c r="C48" s="21" t="inlineStr">
        <is>
          <t>VNet 服務終結點正在使用中，不存在舊版公共服務終結點</t>
        </is>
      </c>
      <c r="D48" s="21" t="n"/>
      <c r="E48" s="21" t="inlineStr">
        <is>
          <t>高</t>
        </is>
      </c>
      <c r="F48" t="inlineStr">
        <is>
          <t>未驗證</t>
        </is>
      </c>
      <c r="G48" s="21" t="n"/>
      <c r="H48" s="15" t="inlineStr">
        <is>
          <t>https://learn.microsoft.com/azure/virtual-network/virtual-network-service-endpoints-overview</t>
        </is>
      </c>
      <c r="J48" s="22" t="n"/>
      <c r="K48" s="22" t="n"/>
      <c r="L48" s="25" t="inlineStr">
        <is>
          <t>a786d60f-a6c9-47be-a955-d04c3c49c986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網路</t>
        </is>
      </c>
      <c r="B49" s="21" t="inlineStr">
        <is>
          <t>虛擬網路</t>
        </is>
      </c>
      <c r="C49" s="21" t="inlineStr">
        <is>
          <t>VNet 專用終結點用於允許從本地環境進行訪問，不存在舊版公共終結點</t>
        </is>
      </c>
      <c r="D49" s="21" t="n"/>
      <c r="E49" s="21" t="inlineStr">
        <is>
          <t>高</t>
        </is>
      </c>
      <c r="F49" t="inlineStr">
        <is>
          <t>未驗證</t>
        </is>
      </c>
      <c r="G49" s="21" t="n"/>
      <c r="H49" s="15" t="inlineStr">
        <is>
          <t>https://learn.microsoft.com/azure/private-link/private-endpoint-overview</t>
        </is>
      </c>
      <c r="J49" s="22" t="n"/>
      <c r="K49" s="22" t="n"/>
      <c r="L49" s="25" t="inlineStr">
        <is>
          <t>1f625659-ee55-480a-9824-9c931213dbd7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網路</t>
        </is>
      </c>
      <c r="B50" s="21" t="inlineStr">
        <is>
          <t>虛擬網路</t>
        </is>
      </c>
      <c r="C50" s="21" t="inlineStr">
        <is>
          <t>已啟用 VNet 監視</t>
        </is>
      </c>
      <c r="D50" s="21" t="n"/>
      <c r="E50" s="21" t="inlineStr">
        <is>
          <t>高</t>
        </is>
      </c>
      <c r="F50" t="inlineStr">
        <is>
          <t>未驗證</t>
        </is>
      </c>
      <c r="G50" s="21" t="n"/>
      <c r="H50" s="15" t="inlineStr">
        <is>
          <t>https://learn.microsoft.com/azure/virtual-network/monitor-virtual-network</t>
        </is>
      </c>
      <c r="I50" s="15" t="n"/>
      <c r="J50" s="22" t="n"/>
      <c r="K50" s="22" t="n"/>
      <c r="L50" s="25" t="inlineStr">
        <is>
          <t>fb012f70-943f-4630-9722-ea39d2b1ce63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網路</t>
        </is>
      </c>
      <c r="B51" s="21" t="inlineStr">
        <is>
          <t>虛擬網路</t>
        </is>
      </c>
      <c r="C51" s="21" t="inlineStr">
        <is>
          <t>使用 Azure Kubernetes 服務 （AKS） 中的網路策略保護 Pod 之間的流量</t>
        </is>
      </c>
      <c r="D51" s="21" t="n"/>
      <c r="E51" s="21" t="inlineStr">
        <is>
          <t>高</t>
        </is>
      </c>
      <c r="F51" t="inlineStr">
        <is>
          <t>未驗證</t>
        </is>
      </c>
      <c r="G51" s="21" t="n"/>
      <c r="H51" s="15" t="inlineStr">
        <is>
          <t>https://learn.microsoft.com/azure/virtual-network/kubernetes-network-policies</t>
        </is>
      </c>
      <c r="I51" s="15" t="n"/>
      <c r="J51" s="22" t="n"/>
      <c r="K51" s="22" t="n"/>
      <c r="L51" s="25" t="inlineStr">
        <is>
          <t>2055b29b-ade4-4aad-8e8c-39ec94666731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網路</t>
        </is>
      </c>
      <c r="B52" s="21" t="inlineStr">
        <is>
          <t>虛擬網路</t>
        </is>
      </c>
      <c r="C52" s="21" t="inlineStr">
        <is>
          <t>VNet NVA（設備）客戶遵循已發佈的體系結構模式</t>
        </is>
      </c>
      <c r="D52" s="21" t="n"/>
      <c r="E52" s="21" t="inlineStr">
        <is>
          <t>高</t>
        </is>
      </c>
      <c r="F52" t="inlineStr">
        <is>
          <t>未驗證</t>
        </is>
      </c>
      <c r="G52" s="21" t="n"/>
      <c r="H52" s="15" t="inlineStr">
        <is>
          <t>https://learn.microsoft.com/azure/virtual-network/virtual-network-scenario-udr-gw-nva</t>
        </is>
      </c>
      <c r="I52" s="15" t="n"/>
      <c r="J52" s="22" t="n"/>
      <c r="K52" s="22" t="n"/>
      <c r="L52" s="25" t="inlineStr">
        <is>
          <t>3c005674-c1e9-445b-959c-373e7ed71623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網路</t>
        </is>
      </c>
      <c r="B53" s="21" t="inlineStr">
        <is>
          <t>虛擬網路</t>
        </is>
      </c>
      <c r="C53" s="21" t="inlineStr">
        <is>
          <t>VNet 診斷設置已啟用，並將 VMProtectionAlerts 發送到 Azure Sentinel LAW</t>
        </is>
      </c>
      <c r="D53" s="21" t="n"/>
      <c r="E53" s="21" t="inlineStr">
        <is>
          <t>高</t>
        </is>
      </c>
      <c r="F53" t="inlineStr">
        <is>
          <t>未驗證</t>
        </is>
      </c>
      <c r="G53" s="21" t="n"/>
      <c r="H53" s="15" t="inlineStr">
        <is>
          <t>https://learn.microsoft.com/azure/virtual-network/monitor-virtual-network</t>
        </is>
      </c>
      <c r="J53" s="22" t="n"/>
      <c r="K53" s="22" t="n"/>
      <c r="L53" s="25" t="inlineStr">
        <is>
          <t>b375a917-ecbe-448f-ae64-dd7df2e8bbbc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網路</t>
        </is>
      </c>
      <c r="B54" s="21" t="inlineStr">
        <is>
          <t>連接</t>
        </is>
      </c>
      <c r="C54" s="21" t="inlineStr">
        <is>
          <t>使用 ExpressRoute 或 VPN 從本地環境訪問 Azure 資源</t>
        </is>
      </c>
      <c r="D54" s="21" t="n"/>
      <c r="E54" s="21" t="inlineStr">
        <is>
          <t>高</t>
        </is>
      </c>
      <c r="F54" t="inlineStr">
        <is>
          <t>未驗證</t>
        </is>
      </c>
      <c r="G54" s="21" t="n"/>
      <c r="H54" s="15" t="inlineStr">
        <is>
          <t>https://learn.microsoft.com/azure/cloud-adoption-framework/ready/azure-best-practices/connectivity-to-azure</t>
        </is>
      </c>
      <c r="I54" s="15" t="n"/>
      <c r="J54" s="22" t="n"/>
      <c r="K54" s="22" t="n"/>
      <c r="L54" s="25" t="inlineStr">
        <is>
          <t>468155ab-c916-44e9-a09a-ed8c44cf3b2b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網路</t>
        </is>
      </c>
      <c r="B55" s="21" t="inlineStr">
        <is>
          <t>虛擬廣域網</t>
        </is>
      </c>
      <c r="C55" s="21" t="inlineStr">
        <is>
          <t>VWAN RBAC 用於限制對網路安全團隊的訪問</t>
        </is>
      </c>
      <c r="D55" s="21" t="n"/>
      <c r="E55" s="21" t="inlineStr">
        <is>
          <t>高</t>
        </is>
      </c>
      <c r="F55" t="inlineStr">
        <is>
          <t>未驗證</t>
        </is>
      </c>
      <c r="G55" s="21" t="n"/>
      <c r="H55" s="15" t="inlineStr">
        <is>
          <t>https://learn.microsoft.com/azure/virtual-wan/virtual-wan-about</t>
        </is>
      </c>
      <c r="J55" s="22" t="n"/>
      <c r="K55" s="22" t="n"/>
      <c r="L55" s="25" t="inlineStr">
        <is>
          <t>bd8ac2aa-ebca-42a4-9da1-dbf3dd992481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網路</t>
        </is>
      </c>
      <c r="B56" s="21" t="inlineStr">
        <is>
          <t>虛擬廣域網</t>
        </is>
      </c>
      <c r="C56" s="21" t="inlineStr">
        <is>
          <t>VWAN 客戶正在使用 Secure Hub 或外部防火牆來路由和監控流量。</t>
        </is>
      </c>
      <c r="D56" s="21" t="n"/>
      <c r="E56" s="21" t="inlineStr">
        <is>
          <t>高</t>
        </is>
      </c>
      <c r="F56" t="inlineStr">
        <is>
          <t>未驗證</t>
        </is>
      </c>
      <c r="G56" s="21" t="n"/>
      <c r="H56" s="15" t="inlineStr">
        <is>
          <t>https://learn.microsoft.com/azure/virtual-wan/virtual-wan-global-transit-network-architecture</t>
        </is>
      </c>
      <c r="J56" s="22" t="n"/>
      <c r="K56" s="22" t="n"/>
      <c r="L56" s="25" t="inlineStr">
        <is>
          <t>718d1dca-1f62-4565-aee5-580a38249c93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網路</t>
        </is>
      </c>
      <c r="B57" s="21" t="inlineStr">
        <is>
          <t>應用程式閘道</t>
        </is>
      </c>
      <c r="C57" s="21" t="inlineStr">
        <is>
          <t>AppGW RBAC 用於限制對網路安全團隊的訪問</t>
        </is>
      </c>
      <c r="D57" s="21" t="n"/>
      <c r="E57" s="21" t="inlineStr">
        <is>
          <t>高</t>
        </is>
      </c>
      <c r="F57" t="inlineStr">
        <is>
          <t>未驗證</t>
        </is>
      </c>
      <c r="G57" s="21" t="n"/>
      <c r="H57" s="15" t="inlineStr">
        <is>
          <t>https://learn.microsoft.com/azure/web-application-firewall/overview</t>
        </is>
      </c>
      <c r="J57" s="22" t="n"/>
      <c r="K57" s="22" t="n"/>
      <c r="L57" s="25" t="inlineStr">
        <is>
          <t>1213dbd7-fb01-42f7-8943-f6304722ea39</t>
        </is>
      </c>
      <c r="M57" s="25" t="n"/>
      <c r="N57" s="25" t="n"/>
      <c r="O57" s="25" t="n"/>
      <c r="P57" s="25" t="n"/>
    </row>
    <row r="58" ht="16.5" customHeight="1">
      <c r="A58" s="21" t="inlineStr">
        <is>
          <t>Azure 網路</t>
        </is>
      </c>
      <c r="B58" s="21" t="inlineStr">
        <is>
          <t>應用程式閘道</t>
        </is>
      </c>
      <c r="C58" s="21" t="inlineStr">
        <is>
          <t>AppGW 所有面向外部的 Web 服務都位於啟用了 WAF 的應用程式閘道後面</t>
        </is>
      </c>
      <c r="D58" s="21" t="n"/>
      <c r="E58" s="21" t="inlineStr">
        <is>
          <t>高</t>
        </is>
      </c>
      <c r="F58" t="inlineStr">
        <is>
          <t>未驗證</t>
        </is>
      </c>
      <c r="G58" s="21" t="n"/>
      <c r="H58" s="15" t="inlineStr">
        <is>
          <t>https://learn.microsoft.com/azure/application-gateway/configuration-front-end-ip</t>
        </is>
      </c>
      <c r="J58" s="22" t="n"/>
      <c r="K58" s="22" t="n"/>
      <c r="L58" s="25" t="inlineStr">
        <is>
          <t>d2b1ce63-2055-4b29-aade-4aad1e8c39ec</t>
        </is>
      </c>
      <c r="M58" s="25" t="n"/>
      <c r="N58" s="25" t="n"/>
      <c r="O58" s="25" t="n"/>
      <c r="P58" s="25" t="n"/>
    </row>
    <row r="59" ht="16.5" customHeight="1">
      <c r="A59" s="21" t="inlineStr">
        <is>
          <t>Azure 網路</t>
        </is>
      </c>
      <c r="B59" s="21" t="inlineStr">
        <is>
          <t>應用程式閘道</t>
        </is>
      </c>
      <c r="C59" s="21" t="inlineStr">
        <is>
          <t>AppGW 所有面向內部的 Web 服務都位於啟用了 WAF 的應用程式閘道後面</t>
        </is>
      </c>
      <c r="D59" s="21" t="n"/>
      <c r="E59" s="21" t="inlineStr">
        <is>
          <t>高</t>
        </is>
      </c>
      <c r="F59" t="inlineStr">
        <is>
          <t>未驗證</t>
        </is>
      </c>
      <c r="G59" s="21" t="n"/>
      <c r="H59" s="15" t="inlineStr">
        <is>
          <t>https://learn.microsoft.com/azure/application-gateway/configuration-front-end-ip</t>
        </is>
      </c>
      <c r="J59" s="22" t="n"/>
      <c r="K59" s="22" t="n"/>
      <c r="L59" s="25" t="inlineStr">
        <is>
          <t>94666731-3c00-4567-9c1e-945b459c373e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Azure 網路</t>
        </is>
      </c>
      <c r="B60" s="21" t="inlineStr">
        <is>
          <t>應用程式閘道</t>
        </is>
      </c>
      <c r="C60" s="21" t="inlineStr">
        <is>
          <t>AppGW - 面向外部已啟用 TLS/SSL，並將所有流量重定向到 443（沒有埠 80 流量）</t>
        </is>
      </c>
      <c r="D60" s="21" t="n"/>
      <c r="E60" s="21" t="inlineStr">
        <is>
          <t>高</t>
        </is>
      </c>
      <c r="F60" t="inlineStr">
        <is>
          <t>未驗證</t>
        </is>
      </c>
      <c r="G60" s="21" t="n"/>
      <c r="H60" s="15" t="inlineStr">
        <is>
          <t>https://learn.microsoft.com/azure/application-gateway/ssl-overview</t>
        </is>
      </c>
      <c r="J60" s="22" t="n"/>
      <c r="K60" s="22" t="n"/>
      <c r="L60" s="25" t="inlineStr">
        <is>
          <t>7ed71623-b375-4a91-9ecb-e48fbe64dd7d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Azure 網路</t>
        </is>
      </c>
      <c r="B61" s="21" t="inlineStr">
        <is>
          <t>前門</t>
        </is>
      </c>
      <c r="C61" s="21" t="inlineStr">
        <is>
          <t>Front Door RBAC 用於限制對網路安全團隊的訪問</t>
        </is>
      </c>
      <c r="D61" s="21" t="n"/>
      <c r="E61" s="21" t="inlineStr">
        <is>
          <t>高</t>
        </is>
      </c>
      <c r="F61" t="inlineStr">
        <is>
          <t>未驗證</t>
        </is>
      </c>
      <c r="G61" s="21" t="n"/>
      <c r="H61" s="15" t="inlineStr">
        <is>
          <t>https://learn.microsoft.com/azure/frontdoor/</t>
        </is>
      </c>
      <c r="J61" s="22" t="n"/>
      <c r="K61" s="22" t="n"/>
      <c r="L61" s="25" t="inlineStr">
        <is>
          <t>f2e8bbbc-4681-455a-ac91-64e9909aed8c</t>
        </is>
      </c>
      <c r="M61" s="25" t="n"/>
      <c r="N61" s="25" t="n"/>
      <c r="O61" s="25" t="n"/>
      <c r="P61" s="25" t="n"/>
    </row>
    <row r="62" ht="16.5" customHeight="1">
      <c r="A62" s="21" t="inlineStr">
        <is>
          <t>Azure 網路</t>
        </is>
      </c>
      <c r="B62" s="21" t="inlineStr">
        <is>
          <t>前門</t>
        </is>
      </c>
      <c r="C62" s="21" t="inlineStr">
        <is>
          <t>Front Door 與 WAF 策略相關聯</t>
        </is>
      </c>
      <c r="D62" s="21" t="n"/>
      <c r="E62" s="21" t="inlineStr">
        <is>
          <t>高</t>
        </is>
      </c>
      <c r="F62" t="inlineStr">
        <is>
          <t>未驗證</t>
        </is>
      </c>
      <c r="G62" s="21" t="n"/>
      <c r="H62" s="15" t="inlineStr">
        <is>
          <t>https://learn.microsoft.com/security/benchmark/azure/baselines/front-door-security-baseline?toc=/azure/frontdoor/TOC.json</t>
        </is>
      </c>
      <c r="J62" s="22" t="n"/>
      <c r="K62" s="22" t="n"/>
      <c r="L62" s="25" t="inlineStr">
        <is>
          <t>44cf3b2b-3818-4baf-a2cf-2149d013a923</t>
        </is>
      </c>
      <c r="M62" s="25" t="n"/>
      <c r="N62" s="25" t="n"/>
      <c r="O62" s="25" t="n"/>
      <c r="P62" s="25" t="n"/>
    </row>
    <row r="63" ht="16.5" customHeight="1">
      <c r="A63" s="21" t="inlineStr">
        <is>
          <t>Azure 網路</t>
        </is>
      </c>
      <c r="B63" s="21" t="inlineStr">
        <is>
          <t>前門</t>
        </is>
      </c>
      <c r="C63" s="21" t="inlineStr">
        <is>
          <t>配置了 Front Door TLS/SSL 策略</t>
        </is>
      </c>
      <c r="D63" s="21" t="n"/>
      <c r="E63" s="21" t="inlineStr">
        <is>
          <t>高</t>
        </is>
      </c>
      <c r="F63" t="inlineStr">
        <is>
          <t>未驗證</t>
        </is>
      </c>
      <c r="G63" s="21" t="n"/>
      <c r="H63" s="15" t="inlineStr">
        <is>
          <t>https://learn.microsoft.com/azure/frontdoor/front-door-custom-domain-https</t>
        </is>
      </c>
      <c r="I63" s="15" t="n"/>
      <c r="J63" s="22" t="n"/>
      <c r="K63" s="22" t="n"/>
      <c r="L63" s="25" t="inlineStr">
        <is>
          <t>ce574dcc-bd8a-4c2a-aebc-a2a44da1dbf3</t>
        </is>
      </c>
      <c r="M63" s="25" t="n"/>
      <c r="N63" s="25" t="n"/>
      <c r="O63" s="25" t="n"/>
      <c r="P63" s="25" t="n"/>
    </row>
    <row r="64" ht="16.5" customHeight="1">
      <c r="A64" s="21" t="inlineStr">
        <is>
          <t>Azure 網路</t>
        </is>
      </c>
      <c r="B64" s="21" t="inlineStr">
        <is>
          <t>前門</t>
        </is>
      </c>
      <c r="C64" s="21" t="inlineStr">
        <is>
          <t>設定 Front Door 重定向埠 80 到埠 443（偵聽器）</t>
        </is>
      </c>
      <c r="D64" s="21" t="n"/>
      <c r="E64" s="21" t="inlineStr">
        <is>
          <t>高</t>
        </is>
      </c>
      <c r="F64" t="inlineStr">
        <is>
          <t>未驗證</t>
        </is>
      </c>
      <c r="G64" s="21" t="n"/>
      <c r="H64" s="15" t="inlineStr">
        <is>
          <t>https://learn.microsoft.com/azure/frontdoor/front-door-url-redirect</t>
        </is>
      </c>
      <c r="I64" s="15" t="n"/>
      <c r="J64" s="22" t="n"/>
      <c r="K64" s="22" t="n"/>
      <c r="L64" s="25" t="inlineStr">
        <is>
          <t>dd992481-718d-41dc-a1f6-25659ee5580a</t>
        </is>
      </c>
      <c r="M64" s="25" t="n"/>
      <c r="N64" s="25" t="n"/>
      <c r="O64" s="25" t="n"/>
      <c r="P64" s="25" t="n"/>
    </row>
    <row r="65" ht="16.5" customHeight="1">
      <c r="A65" s="21" t="inlineStr">
        <is>
          <t>Azure 網路</t>
        </is>
      </c>
      <c r="B65" s="21" t="inlineStr">
        <is>
          <t>前門</t>
        </is>
      </c>
      <c r="C65" s="21" t="inlineStr">
        <is>
          <t>Front Door 診斷日誌將 ApplicationGatewayAccessLog 和 ApplicationGateway FirewallLog 發送到 Sentinel LAW</t>
        </is>
      </c>
      <c r="D65" s="21" t="n"/>
      <c r="E65" s="21" t="inlineStr">
        <is>
          <t>高</t>
        </is>
      </c>
      <c r="F65" t="inlineStr">
        <is>
          <t>未驗證</t>
        </is>
      </c>
      <c r="G65" s="21" t="n"/>
      <c r="H65" s="15" t="inlineStr">
        <is>
          <t>https://learn.microsoft.com/azure/frontdoor/front-door-diagnostics</t>
        </is>
      </c>
      <c r="I65" s="15" t="n"/>
      <c r="J65" s="22" t="n"/>
      <c r="K65" s="22" t="n"/>
      <c r="L65" s="25" t="inlineStr">
        <is>
          <t>38249c93-1213-4dbd-9fb0-12f70943f630</t>
        </is>
      </c>
      <c r="M65" s="25" t="n"/>
      <c r="N65" s="25" t="n"/>
      <c r="O65" s="25" t="n"/>
      <c r="P65" s="25" t="n"/>
    </row>
    <row r="66" ht="16.5" customHeight="1">
      <c r="A66" s="21" t="inlineStr">
        <is>
          <t>Azure 網路</t>
        </is>
      </c>
      <c r="B66" s="21" t="inlineStr">
        <is>
          <t>DDOS防護</t>
        </is>
      </c>
      <c r="C66" s="21" t="inlineStr">
        <is>
          <t>為防火牆公共IP（所有公共IP）啟用</t>
        </is>
      </c>
      <c r="D66" s="21" t="n"/>
      <c r="E66" s="21" t="inlineStr">
        <is>
          <t>高</t>
        </is>
      </c>
      <c r="F66" t="inlineStr">
        <is>
          <t>未驗證</t>
        </is>
      </c>
      <c r="G66" s="21" t="n"/>
      <c r="H66" s="15" t="inlineStr">
        <is>
          <t>https://learn.microsoft.com/azure/security/fundamentals/ddos-best-practices</t>
        </is>
      </c>
      <c r="J66" s="22" t="n"/>
      <c r="K66" s="22" t="n"/>
      <c r="L66" s="25" t="inlineStr">
        <is>
          <t>4722ea39-d2b1-4ce6-9205-5b29bade4aad</t>
        </is>
      </c>
      <c r="M66" s="25" t="n"/>
      <c r="N66" s="25" t="n"/>
      <c r="O66" s="25" t="n"/>
      <c r="P66" s="25" t="n"/>
    </row>
    <row r="67" ht="16.5" customHeight="1">
      <c r="A67" s="21" t="inlineStr">
        <is>
          <t>身份</t>
        </is>
      </c>
      <c r="B67" s="21" t="inlineStr">
        <is>
          <t>房客</t>
        </is>
      </c>
      <c r="C67" s="21" t="inlineStr">
        <is>
          <t>建立單一的企業目錄，用於管理全職員工的身份和企業資源。</t>
        </is>
      </c>
      <c r="D67" s="21" t="n"/>
      <c r="E67" s="21" t="inlineStr">
        <is>
          <t>高</t>
        </is>
      </c>
      <c r="F67" t="inlineStr">
        <is>
          <t>未驗證</t>
        </is>
      </c>
      <c r="G67" s="21" t="n"/>
      <c r="H67" s="15" t="inlineStr">
        <is>
          <t>https://learn.microsoft.com/security/compass/identity#a-single-enterprise-directory</t>
        </is>
      </c>
      <c r="I67" s="15" t="n"/>
      <c r="J67" s="22" t="n"/>
      <c r="K67" s="22" t="n"/>
      <c r="L67" s="25" t="inlineStr">
        <is>
          <t>346ad56f-bdb8-44db-8bcd-0a689af63f1e</t>
        </is>
      </c>
      <c r="M67" s="25" t="n"/>
      <c r="N67" s="25" t="n"/>
      <c r="O67" s="25" t="n"/>
      <c r="P67" s="25" t="n"/>
    </row>
    <row r="68" ht="16.5" customHeight="1">
      <c r="A68" s="21" t="inlineStr">
        <is>
          <t>身份</t>
        </is>
      </c>
      <c r="B68" s="21" t="inlineStr">
        <is>
          <t>房客</t>
        </is>
      </c>
      <c r="C68" s="21" t="inlineStr">
        <is>
          <t>將雲標識與現有標識系統同步。</t>
        </is>
      </c>
      <c r="D68" s="21" t="n"/>
      <c r="E68" s="21" t="inlineStr">
        <is>
          <t>高</t>
        </is>
      </c>
      <c r="F68" t="inlineStr">
        <is>
          <t>未驗證</t>
        </is>
      </c>
      <c r="G68" s="21" t="n"/>
      <c r="H68" s="15" t="inlineStr">
        <is>
          <t>https://learn.microsoft.com/security/compass/identity#synchronized-identity-systems</t>
        </is>
      </c>
      <c r="I68" s="15" t="n"/>
      <c r="J68" s="22" t="n"/>
      <c r="K68" s="22" t="n"/>
      <c r="L68" s="25" t="inlineStr">
        <is>
          <t>a46108cd-6a76-4749-ae69-b7bf61410010</t>
        </is>
      </c>
      <c r="M68" s="25" t="n"/>
      <c r="N68" s="25" t="n"/>
      <c r="O68" s="25" t="n"/>
      <c r="P68" s="25" t="n"/>
    </row>
    <row r="69" ht="16.5" customHeight="1">
      <c r="A69" s="21" t="inlineStr">
        <is>
          <t>身份</t>
        </is>
      </c>
      <c r="B69" s="21" t="inlineStr">
        <is>
          <t>房客</t>
        </is>
      </c>
      <c r="C69" s="21" t="inlineStr">
        <is>
          <t>使用雲標識服務託管非員工帳戶，例如供應商、合作夥伴和客戶，而不是將它們包含在本地目錄中。</t>
        </is>
      </c>
      <c r="D69" s="21" t="n"/>
      <c r="E69" s="21" t="inlineStr">
        <is>
          <t>高</t>
        </is>
      </c>
      <c r="F69" t="inlineStr">
        <is>
          <t>未驗證</t>
        </is>
      </c>
      <c r="G69" s="21" t="n"/>
      <c r="H69" s="15" t="inlineStr">
        <is>
          <t>https://learn.microsoft.com/security/compass/identity#cloud-provider-identity-source-for-third-parties</t>
        </is>
      </c>
      <c r="I69" s="15" t="n"/>
      <c r="J69" s="22" t="n"/>
      <c r="K69" s="22" t="n"/>
      <c r="L69" s="25" t="inlineStr">
        <is>
          <t>a1ab96ceb-c149-4ce2-bcad-3bd375ebfc7f</t>
        </is>
      </c>
      <c r="M69" s="25" t="n"/>
      <c r="N69" s="25" t="n"/>
      <c r="O69" s="25" t="n"/>
      <c r="P69" s="25" t="n"/>
    </row>
    <row r="70" ht="16.5" customHeight="1">
      <c r="A70" s="21" t="inlineStr">
        <is>
          <t>身份</t>
        </is>
      </c>
      <c r="B70" s="21" t="inlineStr">
        <is>
          <t>房客</t>
        </is>
      </c>
      <c r="C70" s="21" t="inlineStr">
        <is>
          <t>為面向 Internet 的服務禁用不安全的舊協定。</t>
        </is>
      </c>
      <c r="D70" s="21" t="n"/>
      <c r="E70" s="21" t="inlineStr">
        <is>
          <t>高</t>
        </is>
      </c>
      <c r="F70" t="inlineStr">
        <is>
          <t>未驗證</t>
        </is>
      </c>
      <c r="G70" s="21" t="n"/>
      <c r="H70" s="15" t="inlineStr">
        <is>
          <t>https://learn.microsoft.com/security/compass/identity#block-legacy-authentication</t>
        </is>
      </c>
      <c r="I70" s="15" t="n"/>
      <c r="J70" s="22" t="n"/>
      <c r="K70" s="23" t="n"/>
      <c r="L70" s="25" t="inlineStr">
        <is>
          <t>343473ec-ed5c-49e1-98f4-cb09524a23cd</t>
        </is>
      </c>
      <c r="M70" s="25" t="n"/>
      <c r="N70" s="25" t="n"/>
      <c r="O70" s="25" t="n"/>
      <c r="P70" s="25" t="n"/>
    </row>
    <row r="71" ht="16.5" customHeight="1">
      <c r="A71" s="21" t="inlineStr">
        <is>
          <t>身份</t>
        </is>
      </c>
      <c r="B71" s="21" t="inlineStr">
        <is>
          <t>房客</t>
        </is>
      </c>
      <c r="C71" s="21" t="inlineStr">
        <is>
          <t>啟用單點登錄</t>
        </is>
      </c>
      <c r="D71" s="21" t="n"/>
      <c r="E71" s="21" t="inlineStr">
        <is>
          <t>高</t>
        </is>
      </c>
      <c r="F71" t="inlineStr">
        <is>
          <t>未驗證</t>
        </is>
      </c>
      <c r="G71" s="21" t="n"/>
      <c r="H71" s="15" t="inlineStr">
        <is>
          <t>https://learn.microsoft.com/azure/security/fundamentals/identity-management-best-practices#enable-single-sign-on</t>
        </is>
      </c>
      <c r="I71" s="15" t="n"/>
      <c r="J71" s="22" t="n"/>
      <c r="K71" s="22" t="n"/>
      <c r="L71" s="25" t="inlineStr">
        <is>
          <t>70dceb23-50c7-4d8d-bf53-8cc104c7dc44</t>
        </is>
      </c>
      <c r="M71" s="25" t="n"/>
      <c r="N71" s="25" t="n"/>
      <c r="O71" s="25" t="n"/>
      <c r="P71" s="25" t="n"/>
    </row>
    <row r="72" ht="16.5" customHeight="1">
      <c r="A72" s="21" t="inlineStr">
        <is>
          <t>身份</t>
        </is>
      </c>
      <c r="B72" s="21" t="inlineStr">
        <is>
          <t>特權管理</t>
        </is>
      </c>
      <c r="C72" s="21" t="inlineStr">
        <is>
          <t>在將企業身份系統與雲目錄同步時，請勿將具有最高許可權訪問許可權的帳戶同步到本地資源。</t>
        </is>
      </c>
      <c r="D72" s="21" t="n"/>
      <c r="E72" s="21" t="inlineStr">
        <is>
          <t>高</t>
        </is>
      </c>
      <c r="F72" t="inlineStr">
        <is>
          <t>未驗證</t>
        </is>
      </c>
      <c r="G72" s="21" t="n"/>
      <c r="H72" s="15" t="inlineStr">
        <is>
          <t>https://learn.microsoft.com/security/compass/identity#no-on-premises-admin-accounts-in-cloud-identity-providers</t>
        </is>
      </c>
      <c r="I72" s="15" t="n"/>
      <c r="J72" s="22" t="n"/>
      <c r="K72" s="22" t="n"/>
      <c r="L72" s="25" t="inlineStr">
        <is>
          <t>87791be1-1eb0-48ed-8003-ad9bcf241b99</t>
        </is>
      </c>
      <c r="M72" s="25" t="n"/>
      <c r="N72" s="25" t="n"/>
      <c r="O72" s="25" t="n"/>
      <c r="P72" s="25" t="n"/>
    </row>
    <row r="73" ht="16.5" customHeight="1">
      <c r="A73" s="21" t="inlineStr">
        <is>
          <t>身份</t>
        </is>
      </c>
      <c r="B73" s="21" t="inlineStr">
        <is>
          <t>特權管理</t>
        </is>
      </c>
      <c r="C73" s="21" t="inlineStr">
        <is>
          <t>將全域管理員的數量限制為少於5個</t>
        </is>
      </c>
      <c r="D73" s="21" t="n"/>
      <c r="E73" s="21" t="inlineStr">
        <is>
          <t>高</t>
        </is>
      </c>
      <c r="F73" t="inlineStr">
        <is>
          <t>未驗證</t>
        </is>
      </c>
      <c r="G73" s="21" t="n"/>
      <c r="H73" s="15" t="inlineStr">
        <is>
          <t>https://learn.microsoft.com/azure/active-directory/roles/best-practices#5-limit-the-number-of-global-administrators-to-less-than-5</t>
        </is>
      </c>
      <c r="I73" s="15" t="n"/>
      <c r="J73" s="22" t="n"/>
      <c r="K73" s="22" t="n"/>
      <c r="L73" s="25" t="inlineStr">
        <is>
          <t>9e6efe9d-f28f-463b-9bff-b5080173e9fe</t>
        </is>
      </c>
      <c r="M73" s="25" t="n"/>
      <c r="N73" s="25" t="n"/>
      <c r="O73" s="25" t="n"/>
      <c r="P73" s="25" t="n"/>
    </row>
    <row r="74" ht="16.5" customHeight="1">
      <c r="A74" s="21" t="inlineStr">
        <is>
          <t>身份</t>
        </is>
      </c>
      <c r="B74" s="21" t="inlineStr">
        <is>
          <t>特權管理</t>
        </is>
      </c>
      <c r="C74" s="21" t="inlineStr">
        <is>
          <t>使用組進行 Azure AD 角色分配並委派角色分配</t>
        </is>
      </c>
      <c r="D74" s="21" t="n"/>
      <c r="E74" s="21" t="inlineStr">
        <is>
          <t>高</t>
        </is>
      </c>
      <c r="F74" t="inlineStr">
        <is>
          <t>未驗證</t>
        </is>
      </c>
      <c r="G74" s="21" t="n"/>
      <c r="H74" s="15" t="inlineStr">
        <is>
          <t>https://learn.microsoft.com/azure/active-directory/roles/best-practices#6-use-groups-for-azure-ad-role-assignments-and-delegate-the-role-assignment</t>
        </is>
      </c>
      <c r="I74" s="15" t="n"/>
      <c r="J74" s="22" t="n"/>
      <c r="K74" s="22" t="n"/>
      <c r="L74" s="25" t="inlineStr">
        <is>
          <t>e0d968d3-87f6-41fb-a4f9-d852f1673f4c</t>
        </is>
      </c>
      <c r="M74" s="25" t="n"/>
      <c r="N74" s="25" t="n"/>
      <c r="O74" s="25" t="n"/>
      <c r="P74" s="25" t="n"/>
    </row>
    <row r="75" ht="16.5" customHeight="1">
      <c r="A75" s="21" t="inlineStr">
        <is>
          <t>身份</t>
        </is>
      </c>
      <c r="B75" s="21" t="inlineStr">
        <is>
          <t>特權管理</t>
        </is>
      </c>
      <c r="C75" s="21" t="inlineStr">
        <is>
          <t>確保所有關鍵影響管理員都由企業目錄管理，以遵循組織策略實施。</t>
        </is>
      </c>
      <c r="D75" s="21" t="n"/>
      <c r="E75" s="21" t="inlineStr">
        <is>
          <t>高</t>
        </is>
      </c>
      <c r="F75" t="inlineStr">
        <is>
          <t>未驗證</t>
        </is>
      </c>
      <c r="G75" s="21" t="n"/>
      <c r="H75" s="15" t="inlineStr">
        <is>
          <t>https://learn.microsoft.com/azure/architecture/framework/security/design-admins#managed-accounts-for-admins</t>
        </is>
      </c>
      <c r="I75" s="15" t="n"/>
      <c r="J75" s="22" t="n"/>
      <c r="K75" s="23" t="n"/>
      <c r="L75" s="25" t="inlineStr">
        <is>
          <t>00350863-4df6-4050-9cf1-cbaa6d58283e</t>
        </is>
      </c>
      <c r="M75" s="25" t="n"/>
      <c r="N75" s="25" t="n"/>
      <c r="O75" s="25" t="n"/>
      <c r="P75" s="25" t="n"/>
    </row>
    <row r="76" ht="16.5" customHeight="1">
      <c r="A76" s="21" t="inlineStr">
        <is>
          <t>身份</t>
        </is>
      </c>
      <c r="B76" s="21" t="inlineStr">
        <is>
          <t>特權管理</t>
        </is>
      </c>
      <c r="C76" s="21" t="inlineStr">
        <is>
          <t>配置定期訪問評審以隨時間推移撤消不需要的許可權</t>
        </is>
      </c>
      <c r="D76" s="21" t="n"/>
      <c r="E76" s="21" t="inlineStr">
        <is>
          <t>高</t>
        </is>
      </c>
      <c r="F76" t="inlineStr">
        <is>
          <t>未驗證</t>
        </is>
      </c>
      <c r="G76" s="21" t="n"/>
      <c r="H76" s="15" t="inlineStr">
        <is>
          <t>https://learn.microsoft.com/azure/active-directory/roles/best-practices#4-configure-recurring-access-reviews-to-revoke-unneeded-permissions-over-time</t>
        </is>
      </c>
      <c r="I76" s="15" t="n"/>
      <c r="J76" s="22" t="n"/>
      <c r="K76" s="22" t="n"/>
      <c r="L76" s="25" t="inlineStr">
        <is>
          <t>eae64d01-0d3a-4ae1-a89d-cc1c2ad3888f</t>
        </is>
      </c>
      <c r="M76" s="25" t="n"/>
      <c r="N76" s="25" t="n"/>
      <c r="O76" s="25" t="n"/>
      <c r="P76" s="25" t="n"/>
    </row>
    <row r="77" ht="16.5" customHeight="1">
      <c r="A77" s="21" t="inlineStr">
        <is>
          <t>身份</t>
        </is>
      </c>
      <c r="B77" s="21" t="inlineStr">
        <is>
          <t>特權管理</t>
        </is>
      </c>
      <c r="C77" s="21" t="inlineStr">
        <is>
          <t>確保關鍵影響管理員使用具有高級安全保護和監控功能的工作站</t>
        </is>
      </c>
      <c r="D77" s="21" t="n"/>
      <c r="E77" s="21" t="inlineStr">
        <is>
          <t>中等</t>
        </is>
      </c>
      <c r="F77" t="inlineStr">
        <is>
          <t>未驗證</t>
        </is>
      </c>
      <c r="G77" s="21" t="n"/>
      <c r="H77" s="15" t="inlineStr">
        <is>
          <t>https://learn.microsoft.com/azure/architecture/framework/security/design-admins#admin-workstation-security</t>
        </is>
      </c>
      <c r="I77" s="15" t="n"/>
      <c r="J77" s="22" t="n"/>
      <c r="K77" s="23" t="n"/>
      <c r="L77" s="25" t="inlineStr">
        <is>
          <t>922ac19f-916d-4697-b8ea-ded26bdd186f</t>
        </is>
      </c>
      <c r="M77" s="25" t="n"/>
      <c r="N77" s="25" t="n"/>
      <c r="O77" s="25" t="n"/>
      <c r="P77" s="25" t="n"/>
    </row>
    <row r="78" ht="16.5" customHeight="1">
      <c r="A78" s="21" t="inlineStr">
        <is>
          <t>身份</t>
        </is>
      </c>
      <c r="B78" s="21" t="inlineStr">
        <is>
          <t>外部標識</t>
        </is>
      </c>
      <c r="C78" s="21" t="inlineStr">
        <is>
          <t>身份提供程序：驗證外部身份提供程式是否已知</t>
        </is>
      </c>
      <c r="D78" s="21" t="n"/>
      <c r="E78" s="21" t="inlineStr">
        <is>
          <t>高</t>
        </is>
      </c>
      <c r="F78" t="inlineStr">
        <is>
          <t>未驗證</t>
        </is>
      </c>
      <c r="G78" s="21" t="n"/>
      <c r="H78" s="15" t="inlineStr">
        <is>
          <t>https://learn.microsoft.com/azure/active-directory/external-identities/compare-with-b2c</t>
        </is>
      </c>
      <c r="I78" s="15" t="n"/>
      <c r="J78" s="22" t="n"/>
      <c r="K78" s="22" t="n"/>
      <c r="L78" s="25" t="inlineStr">
        <is>
          <t>1e8c39ec-9466-4673-83c0-05674c1e945b</t>
        </is>
      </c>
      <c r="M78" s="25" t="n"/>
      <c r="N78" s="25" t="n"/>
      <c r="O78" s="25" t="n"/>
      <c r="P78" s="25" t="n"/>
    </row>
    <row r="79" ht="16.5" customHeight="1">
      <c r="A79" s="21" t="inlineStr">
        <is>
          <t>身份</t>
        </is>
      </c>
      <c r="B79" s="21" t="inlineStr">
        <is>
          <t>外部標識</t>
        </is>
      </c>
      <c r="C79" s="21" t="inlineStr">
        <is>
          <t>外部協作設置：訪客使用者訪問許可權設置為「訪客使用者訪問許可權受到限制？</t>
        </is>
      </c>
      <c r="D79" s="21" t="n"/>
      <c r="E79" s="21" t="inlineStr">
        <is>
          <t>高</t>
        </is>
      </c>
      <c r="F79" t="inlineStr">
        <is>
          <t>未驗證</t>
        </is>
      </c>
      <c r="G79" s="21" t="n"/>
      <c r="H79" s="15" t="inlineStr">
        <is>
          <t>https://learn.microsoft.com/azure/active-directory/external-identities/delegate-invitations</t>
        </is>
      </c>
      <c r="I79" s="15" t="n"/>
      <c r="J79" s="22" t="n"/>
      <c r="K79" s="22" t="n"/>
      <c r="L79" s="25" t="inlineStr">
        <is>
          <t>459c373e-7ed7-4162-9b37-5a917ecbe48f</t>
        </is>
      </c>
      <c r="M79" s="25" t="n"/>
      <c r="N79" s="25" t="n"/>
      <c r="O79" s="25" t="n"/>
      <c r="P79" s="25" t="n"/>
    </row>
    <row r="80" ht="16.5" customHeight="1">
      <c r="A80" s="21" t="inlineStr">
        <is>
          <t>身份</t>
        </is>
      </c>
      <c r="B80" s="21" t="inlineStr">
        <is>
          <t>外部標識</t>
        </is>
      </c>
      <c r="C80" s="21" t="inlineStr">
        <is>
          <t>外部協作設置：訪客邀請設置設置為“僅分配給特定管理員角色的使用者”</t>
        </is>
      </c>
      <c r="D80" s="21" t="n"/>
      <c r="E80" s="21" t="inlineStr">
        <is>
          <t>高</t>
        </is>
      </c>
      <c r="F80" t="inlineStr">
        <is>
          <t>未驗證</t>
        </is>
      </c>
      <c r="G80" s="21" t="n"/>
      <c r="H80" s="15" t="inlineStr">
        <is>
          <t>https://learn.microsoft.com/azure/active-directory/external-identities/delegate-invitations</t>
        </is>
      </c>
      <c r="I80" s="15" t="n"/>
      <c r="J80" s="22" t="n"/>
      <c r="K80" s="22" t="n"/>
      <c r="L80" s="25" t="inlineStr">
        <is>
          <t>be64dd7d-f2e8-4bbb-a468-155abc9164e9</t>
        </is>
      </c>
      <c r="M80" s="25" t="n"/>
      <c r="N80" s="25" t="n"/>
      <c r="O80" s="25" t="n"/>
      <c r="P80" s="25" t="n"/>
    </row>
    <row r="81" ht="16.5" customHeight="1">
      <c r="A81" s="21" t="inlineStr">
        <is>
          <t>身份</t>
        </is>
      </c>
      <c r="B81" s="21" t="inlineStr">
        <is>
          <t>外部標識</t>
        </is>
      </c>
      <c r="C81" s="21" t="inlineStr">
        <is>
          <t>外部協作設置：通過設置為「已禁用」的流啟用訪客自助註冊</t>
        </is>
      </c>
      <c r="D81" s="21" t="n"/>
      <c r="E81" s="21" t="inlineStr">
        <is>
          <t>高</t>
        </is>
      </c>
      <c r="F81" t="inlineStr">
        <is>
          <t>未驗證</t>
        </is>
      </c>
      <c r="G81" s="21" t="n"/>
      <c r="H81" s="15" t="inlineStr">
        <is>
          <t>https://learn.microsoft.com/azure/active-directory/external-identities/delegate-invitations</t>
        </is>
      </c>
      <c r="I81" s="15" t="n"/>
      <c r="J81" s="22" t="n"/>
      <c r="K81" s="22" t="n"/>
      <c r="L81" s="25" t="inlineStr">
        <is>
          <t>909aed8c-44cf-43b2-a381-8bafa2cf2149</t>
        </is>
      </c>
      <c r="M81" s="25" t="n"/>
      <c r="N81" s="25" t="n"/>
      <c r="O81" s="25" t="n"/>
      <c r="P81" s="25" t="n"/>
    </row>
    <row r="82" ht="16.5" customHeight="1">
      <c r="A82" s="21" t="inlineStr">
        <is>
          <t>身份</t>
        </is>
      </c>
      <c r="B82" s="21" t="inlineStr">
        <is>
          <t>外部標識</t>
        </is>
      </c>
      <c r="C82" s="21" t="inlineStr">
        <is>
          <t>外部協作設置：協作限制設置為“允許向指定域發出邀請”</t>
        </is>
      </c>
      <c r="D82" s="21" t="n"/>
      <c r="E82" s="21" t="inlineStr">
        <is>
          <t>高</t>
        </is>
      </c>
      <c r="F82" t="inlineStr">
        <is>
          <t>未驗證</t>
        </is>
      </c>
      <c r="G82" s="21" t="n"/>
      <c r="H82" s="15" t="inlineStr">
        <is>
          <t>https://learn.microsoft.com/azure/active-directory/external-identities/delegate-invitations</t>
        </is>
      </c>
      <c r="I82" s="15" t="n"/>
      <c r="J82" s="22" t="n"/>
      <c r="K82" s="23" t="n"/>
      <c r="L82" s="25" t="inlineStr">
        <is>
          <t>d013a923-ce57-44dc-abd8-ac2aaebca2a4</t>
        </is>
      </c>
      <c r="M82" s="25" t="n"/>
      <c r="N82" s="25" t="n"/>
      <c r="O82" s="25" t="n"/>
      <c r="P82" s="25" t="n"/>
    </row>
    <row r="83" ht="15.75" customHeight="1">
      <c r="A83" s="21" t="inlineStr">
        <is>
          <t>身份</t>
        </is>
      </c>
      <c r="B83" s="21" t="inlineStr">
        <is>
          <t>外部標識</t>
        </is>
      </c>
      <c r="C83" s="21" t="inlineStr">
        <is>
          <t>訪問評審：為所有組啟用</t>
        </is>
      </c>
      <c r="D83" s="21" t="n"/>
      <c r="E83" s="21" t="inlineStr">
        <is>
          <t>中等</t>
        </is>
      </c>
      <c r="F83" t="inlineStr">
        <is>
          <t>未驗證</t>
        </is>
      </c>
      <c r="G83" s="21" t="n"/>
      <c r="H83" s="15" t="inlineStr">
        <is>
          <t>https://learn.microsoft.com/azure/active-directory/governance/deploy-access-reviews</t>
        </is>
      </c>
      <c r="I83" s="15" t="n"/>
      <c r="J83" s="22" t="n"/>
      <c r="K83" s="22" t="n"/>
      <c r="L83" s="25" t="inlineStr">
        <is>
          <t>4da1dbf3-dd99-4248-8718-d1dca1f62565</t>
        </is>
      </c>
      <c r="M83" s="25" t="n"/>
      <c r="N83" s="25" t="n"/>
      <c r="O83" s="25" t="n"/>
      <c r="P83" s="25" t="n"/>
    </row>
    <row r="84" ht="16.5" customHeight="1">
      <c r="A84" s="21" t="inlineStr">
        <is>
          <t>身份</t>
        </is>
      </c>
      <c r="B84" s="21" t="inlineStr">
        <is>
          <t>企業應用程式</t>
        </is>
      </c>
      <c r="C84" s="21" t="inlineStr">
        <is>
          <t>同意和許可權：允許使用者同意來自經過驗證的發佈者的應用</t>
        </is>
      </c>
      <c r="D84" s="21" t="n"/>
      <c r="E84" s="21" t="inlineStr">
        <is>
          <t>中等</t>
        </is>
      </c>
      <c r="F84" t="inlineStr">
        <is>
          <t>未驗證</t>
        </is>
      </c>
      <c r="G84" s="21" t="n"/>
      <c r="H84" s="15" t="inlineStr">
        <is>
          <t>https://learn.microsoft.com/azure/active-directory/manage-apps/configure-user-consent</t>
        </is>
      </c>
      <c r="I84" s="15" t="n"/>
      <c r="J84" s="22" t="n"/>
      <c r="K84" s="22" t="n"/>
      <c r="L84" s="25" t="inlineStr">
        <is>
          <t>9ee5580a-3824-49c9-9121-3dbd7fb012f7</t>
        </is>
      </c>
      <c r="M84" s="25" t="n"/>
      <c r="N84" s="25" t="n"/>
      <c r="O84" s="25" t="n"/>
      <c r="P84" s="25" t="n"/>
    </row>
    <row r="85" ht="16.5" customHeight="1">
      <c r="A85" s="21" t="inlineStr">
        <is>
          <t>身份</t>
        </is>
      </c>
      <c r="B85" s="21" t="inlineStr">
        <is>
          <t>企業應用程式</t>
        </is>
      </c>
      <c r="C85" s="21" t="inlineStr">
        <is>
          <t>同意和許可權：允許組擁有者對選定的組擁有者進行同意</t>
        </is>
      </c>
      <c r="D85" s="21" t="n"/>
      <c r="E85" s="21" t="inlineStr">
        <is>
          <t>中等</t>
        </is>
      </c>
      <c r="F85" t="inlineStr">
        <is>
          <t>未驗證</t>
        </is>
      </c>
      <c r="G85" s="21" t="n"/>
      <c r="H85" s="15" t="inlineStr">
        <is>
          <t>https://learn.microsoft.com/azure/active-directory/manage-apps/configure-user-consent-groups</t>
        </is>
      </c>
      <c r="I85" s="15" t="n"/>
      <c r="J85" s="22" t="n"/>
      <c r="K85" s="22" t="n"/>
      <c r="L85" s="25" t="inlineStr">
        <is>
          <t>0943f630-4722-4ea3-ad2b-1ce632055b29</t>
        </is>
      </c>
      <c r="M85" s="25" t="n"/>
      <c r="N85" s="25" t="n"/>
      <c r="O85" s="25" t="n"/>
      <c r="P85" s="25" t="n"/>
    </row>
    <row r="86" ht="16.5" customHeight="1">
      <c r="A86" s="21" t="inlineStr">
        <is>
          <t>身份</t>
        </is>
      </c>
      <c r="B86" s="21" t="inlineStr">
        <is>
          <t>自訂域</t>
        </is>
      </c>
      <c r="C86" s="21" t="inlineStr">
        <is>
          <t>僅註冊經過驗證的客戶域</t>
        </is>
      </c>
      <c r="D86" s="21" t="n"/>
      <c r="E86" s="21" t="inlineStr">
        <is>
          <t>高</t>
        </is>
      </c>
      <c r="F86" t="inlineStr">
        <is>
          <t>未驗證</t>
        </is>
      </c>
      <c r="G86" s="21" t="n"/>
      <c r="H86" s="15" t="inlineStr">
        <is>
          <t>https://learn.microsoft.com/azure/active-directory/app-proxy/application-proxy-configure-custom-domain</t>
        </is>
      </c>
      <c r="I86" s="15" t="n"/>
      <c r="J86" s="22" t="n"/>
      <c r="K86" s="22" t="n"/>
      <c r="L86" s="25" t="inlineStr">
        <is>
          <t>bade4aad-1e8c-439e-a946-667313c00567</t>
        </is>
      </c>
      <c r="M86" s="25" t="n"/>
      <c r="N86" s="25" t="n"/>
      <c r="O86" s="25" t="n"/>
      <c r="P86" s="25" t="n"/>
    </row>
    <row r="87" ht="16.5" customHeight="1">
      <c r="A87" s="21" t="inlineStr">
        <is>
          <t>身份</t>
        </is>
      </c>
      <c r="B87" s="21" t="inlineStr">
        <is>
          <t>密碼重置</t>
        </is>
      </c>
      <c r="C87" s="21" t="inlineStr">
        <is>
          <t>驗證符合自助服務密碼重置策略要求。</t>
        </is>
      </c>
      <c r="D87" s="21" t="n"/>
      <c r="E87" s="21" t="inlineStr">
        <is>
          <t>高</t>
        </is>
      </c>
      <c r="F87" t="inlineStr">
        <is>
          <t>未驗證</t>
        </is>
      </c>
      <c r="G87" s="21" t="n"/>
      <c r="H87" s="15" t="inlineStr">
        <is>
          <t>https://learn.microsoft.com/azure/active-directory/authentication/tutorial-enable-sspr</t>
        </is>
      </c>
      <c r="I87" s="15" t="n"/>
      <c r="J87" s="22" t="n"/>
      <c r="K87" s="22" t="n"/>
      <c r="L87" s="25" t="inlineStr">
        <is>
          <t>4c1e945b-459c-4373-b7ed-71623b375a91</t>
        </is>
      </c>
      <c r="M87" s="25" t="n"/>
      <c r="N87" s="25" t="n"/>
      <c r="O87" s="25" t="n"/>
      <c r="P87" s="25" t="n"/>
    </row>
    <row r="88" ht="16.5" customHeight="1">
      <c r="A88" s="21" t="inlineStr">
        <is>
          <t>身份</t>
        </is>
      </c>
      <c r="B88" s="21" t="inlineStr">
        <is>
          <t>密碼重置</t>
        </is>
      </c>
      <c r="C88" s="21" t="inlineStr">
        <is>
          <t>在要求使用者重新確認身份驗證資訊之前設置的天數未設置為零</t>
        </is>
      </c>
      <c r="D88" s="21" t="n"/>
      <c r="E88" s="21" t="inlineStr">
        <is>
          <t>中等</t>
        </is>
      </c>
      <c r="F88" t="inlineStr">
        <is>
          <t>未驗證</t>
        </is>
      </c>
      <c r="G88" s="21" t="n"/>
      <c r="H88" s="15" t="inlineStr">
        <is>
          <t>https://learn.microsoft.com/azure/active-directory/authentication/howto-sspr-deployment</t>
        </is>
      </c>
      <c r="I88" s="15" t="n"/>
      <c r="J88" s="22" t="n"/>
      <c r="K88" s="22" t="n"/>
      <c r="L88" s="25" t="inlineStr">
        <is>
          <t>7ecbe48f-be64-4dd7-bf2e-8bbbc468155a</t>
        </is>
      </c>
      <c r="M88" s="25" t="n"/>
      <c r="N88" s="25" t="n"/>
      <c r="O88" s="25" t="n"/>
      <c r="P88" s="25" t="n"/>
    </row>
    <row r="89" ht="16.5" customHeight="1">
      <c r="A89" s="21" t="inlineStr">
        <is>
          <t>身份</t>
        </is>
      </c>
      <c r="B89" s="21" t="inlineStr">
        <is>
          <t>密碼重置</t>
        </is>
      </c>
      <c r="C89" s="21" t="inlineStr">
        <is>
          <t>選擇重置密碼所需的設置方法數</t>
        </is>
      </c>
      <c r="D89" s="21" t="n"/>
      <c r="E89" s="21" t="inlineStr">
        <is>
          <t>高</t>
        </is>
      </c>
      <c r="F89" t="inlineStr">
        <is>
          <t>未驗證</t>
        </is>
      </c>
      <c r="G89" s="21" t="n"/>
      <c r="H89" s="15" t="inlineStr">
        <is>
          <t>https://learn.microsoft.com/azure/active-directory/authentication/howto-sspr-deployment</t>
        </is>
      </c>
      <c r="I89" s="15" t="n"/>
      <c r="J89" s="22" t="n"/>
      <c r="K89" s="22" t="n"/>
      <c r="L89" s="25" t="inlineStr">
        <is>
          <t>bc9164e9-909a-4ed8-a44c-f3b2b3818baf</t>
        </is>
      </c>
      <c r="M89" s="25" t="n"/>
      <c r="N89" s="25" t="n"/>
      <c r="O89" s="25" t="n"/>
      <c r="P89" s="25" t="n"/>
    </row>
    <row r="90" ht="16.5" customHeight="1">
      <c r="A90" s="21" t="inlineStr">
        <is>
          <t>身份</t>
        </is>
      </c>
      <c r="B90" s="21" t="inlineStr">
        <is>
          <t>用戶設置</t>
        </is>
      </c>
      <c r="C90" s="21" t="inlineStr">
        <is>
          <t>禁用「用戶可以註冊應用程式」</t>
        </is>
      </c>
      <c r="D90" s="21" t="n"/>
      <c r="E90" s="21" t="inlineStr">
        <is>
          <t>高</t>
        </is>
      </c>
      <c r="F90" t="inlineStr">
        <is>
          <t>未驗證</t>
        </is>
      </c>
      <c r="G90" s="21" t="n"/>
      <c r="H90" s="15" t="inlineStr">
        <is>
          <t>https://learn.microsoft.com/azure/active-directory/roles/delegate-app-roles</t>
        </is>
      </c>
      <c r="I90" s="15" t="n"/>
      <c r="J90" s="22" t="n"/>
      <c r="K90" s="22" t="n"/>
      <c r="L90" s="25" t="inlineStr">
        <is>
          <t>a2cf2149-d013-4a92-9ce5-74dccbd8ac2a</t>
        </is>
      </c>
      <c r="M90" s="25" t="n"/>
      <c r="N90" s="25" t="n"/>
      <c r="O90" s="25" t="n"/>
      <c r="P90" s="25" t="n"/>
    </row>
    <row r="91" ht="16.5" customHeight="1">
      <c r="A91" s="21" t="inlineStr">
        <is>
          <t>身份</t>
        </is>
      </c>
      <c r="B91" s="21" t="inlineStr">
        <is>
          <t>用戶設置</t>
        </is>
      </c>
      <c r="C91" s="21" t="inlineStr">
        <is>
          <t>將對管理門戶 （portal.azure.com） 的訪問限制為僅管理員</t>
        </is>
      </c>
      <c r="D91" s="21" t="n"/>
      <c r="E91" s="21" t="inlineStr">
        <is>
          <t>高</t>
        </is>
      </c>
      <c r="F91" t="inlineStr">
        <is>
          <t>未驗證</t>
        </is>
      </c>
      <c r="G91" s="21" t="n"/>
      <c r="H91" s="15" t="inlineStr">
        <is>
          <t>https://learn.microsoft.com/azure/active-directory/fundamentals/users-default-permissions</t>
        </is>
      </c>
      <c r="I91" s="15" t="n"/>
      <c r="J91" s="22" t="n"/>
      <c r="K91" s="22" t="n"/>
      <c r="L91" s="25" t="inlineStr">
        <is>
          <t>aebca2a4-4da1-4dbf-9dd9-92481718d1dc</t>
        </is>
      </c>
      <c r="M91" s="25" t="n"/>
      <c r="N91" s="25" t="n"/>
      <c r="O91" s="25" t="n"/>
      <c r="P91" s="25" t="n"/>
    </row>
    <row r="92" ht="16.5" customHeight="1">
      <c r="A92" s="21" t="inlineStr">
        <is>
          <t>身份</t>
        </is>
      </c>
      <c r="B92" s="21" t="inlineStr">
        <is>
          <t>用戶設置</t>
        </is>
      </c>
      <c r="C92" s="21" t="inlineStr">
        <is>
          <t>禁用“LinkedIn帳戶連接”</t>
        </is>
      </c>
      <c r="D92" s="21" t="n"/>
      <c r="E92" s="21" t="inlineStr">
        <is>
          <t>高</t>
        </is>
      </c>
      <c r="F92" t="inlineStr">
        <is>
          <t>未驗證</t>
        </is>
      </c>
      <c r="G92" s="21" t="n"/>
      <c r="H92" s="15" t="inlineStr">
        <is>
          <t>https://learn.microsoft.com/azure/active-directory/enterprise-users/linkedin-integration</t>
        </is>
      </c>
      <c r="I92" s="15" t="n"/>
      <c r="J92" s="22" t="n"/>
      <c r="K92" s="22" t="n"/>
      <c r="L92" s="25" t="inlineStr">
        <is>
          <t>a1f62565-9ee5-4580-a382-49c931213dbd</t>
        </is>
      </c>
      <c r="M92" s="25" t="n"/>
      <c r="N92" s="25" t="n"/>
      <c r="O92" s="25" t="n"/>
      <c r="P92" s="25" t="n"/>
    </row>
    <row r="93" ht="16.5" customHeight="1">
      <c r="A93" s="21" t="inlineStr">
        <is>
          <t>身份</t>
        </is>
      </c>
      <c r="B93" s="21" t="inlineStr">
        <is>
          <t>診斷設置</t>
        </is>
      </c>
      <c r="C93" s="21" t="inlineStr">
        <is>
          <t>使用 Sentinel 啟用併發送到 Log Analytics 工作區</t>
        </is>
      </c>
      <c r="D93" s="21" t="n"/>
      <c r="E93" s="21" t="inlineStr">
        <is>
          <t>高</t>
        </is>
      </c>
      <c r="F93" t="inlineStr">
        <is>
          <t>未驗證</t>
        </is>
      </c>
      <c r="G93" s="21" t="n"/>
      <c r="H93" s="15" t="inlineStr">
        <is>
          <t>https://learn.microsoft.com/azure/active-directory/reports-monitoring/overview-monitoring</t>
        </is>
      </c>
      <c r="I93" s="15" t="n"/>
      <c r="J93" s="22" t="n"/>
      <c r="K93" s="22" t="n"/>
      <c r="L93" s="25" t="inlineStr">
        <is>
          <t>7fb012f7-0943-4f63-8472-2ea39d2b1ce6</t>
        </is>
      </c>
      <c r="M93" s="25" t="n"/>
      <c r="N93" s="25" t="n"/>
      <c r="O93" s="25" t="n"/>
      <c r="P93" s="25" t="n"/>
    </row>
    <row r="94" ht="16.5" customHeight="1">
      <c r="A94" s="21" t="inlineStr">
        <is>
          <t>身份</t>
        </is>
      </c>
      <c r="B94" s="21" t="inlineStr">
        <is>
          <t>已啟用 PIM</t>
        </is>
      </c>
      <c r="C94" s="21" t="inlineStr">
        <is>
          <t>已啟用 Privileged Identity Management</t>
        </is>
      </c>
      <c r="D94" s="21" t="n"/>
      <c r="E94" s="21" t="inlineStr">
        <is>
          <t>高</t>
        </is>
      </c>
      <c r="F94" t="inlineStr">
        <is>
          <t>未驗證</t>
        </is>
      </c>
      <c r="G94" s="21" t="n"/>
      <c r="H94" s="15" t="inlineStr">
        <is>
          <t>https://learn.microsoft.com/azure/active-directory/privileged-identity-management/pim-deployment-plan</t>
        </is>
      </c>
      <c r="I94" s="15" t="n"/>
      <c r="J94" s="22" t="n"/>
      <c r="K94" s="22" t="n"/>
      <c r="L94" s="25" t="inlineStr">
        <is>
          <t>21e44a19-a9dd-4399-afd7-b28dc8355562</t>
        </is>
      </c>
      <c r="M94" s="25" t="n"/>
      <c r="N94" s="25" t="n"/>
      <c r="O94" s="25" t="n"/>
      <c r="P94" s="25" t="n"/>
    </row>
    <row r="95" ht="16.5" customHeight="1">
      <c r="A95" s="21" t="inlineStr">
        <is>
          <t>身份</t>
        </is>
      </c>
      <c r="B95" s="21" t="inlineStr">
        <is>
          <t>已啟用 PIM</t>
        </is>
      </c>
      <c r="C95" s="21" t="inlineStr">
        <is>
          <t>實現「即時」（JIT） 訪問，以進一步降低特權帳戶的暴露時間（減少長期訪問）</t>
        </is>
      </c>
      <c r="D95" s="21" t="n"/>
      <c r="E95" s="21" t="inlineStr">
        <is>
          <t>高</t>
        </is>
      </c>
      <c r="F95" t="inlineStr">
        <is>
          <t>未驗證</t>
        </is>
      </c>
      <c r="G95" s="21" t="n"/>
      <c r="H95" s="15" t="inlineStr">
        <is>
          <t>https://learn.microsoft.com/azure/defender-for-cloud/just-in-time-access-usage?tabs=jit-config-asc%2Cjit-request-asc</t>
        </is>
      </c>
      <c r="I95" s="15" t="n"/>
      <c r="J95" s="22" t="n"/>
      <c r="K95" s="22" t="n"/>
      <c r="L95" s="25" t="inlineStr">
        <is>
          <t>46f4389a-7f42-4c78-b78c-06a63a21a495</t>
        </is>
      </c>
      <c r="M95" s="25" t="n"/>
      <c r="N95" s="25" t="n"/>
      <c r="O95" s="25" t="n"/>
      <c r="P95" s="25" t="n"/>
    </row>
    <row r="96" ht="16.5" customHeight="1">
      <c r="A96" s="21" t="inlineStr">
        <is>
          <t>身份</t>
        </is>
      </c>
      <c r="B96" s="21" t="inlineStr">
        <is>
          <t>條件訪問策略</t>
        </is>
      </c>
      <c r="C96" s="21" t="inlineStr">
        <is>
          <t>配置條件訪問策略/訪問控制</t>
        </is>
      </c>
      <c r="D96" s="21" t="n"/>
      <c r="E96" s="21" t="inlineStr">
        <is>
          <t>高</t>
        </is>
      </c>
      <c r="F96" t="inlineStr">
        <is>
          <t>未驗證</t>
        </is>
      </c>
      <c r="G96" s="21" t="n"/>
      <c r="H96" s="15" t="inlineStr">
        <is>
          <t>https://learn.microsoft.com/azure/active-directory/conditional-access/concept-conditional-access-policy-common</t>
        </is>
      </c>
      <c r="I96" s="15" t="n"/>
      <c r="J96" s="22" t="n"/>
      <c r="K96" s="22" t="n"/>
      <c r="L96" s="25" t="inlineStr">
        <is>
          <t>6e6a8dc4-a20e-427b-9e29-711b1352beee</t>
        </is>
      </c>
      <c r="M96" s="25" t="n"/>
      <c r="N96" s="25" t="n"/>
      <c r="O96" s="25" t="n"/>
      <c r="P96" s="25" t="n"/>
    </row>
    <row r="97" ht="16.5" customHeight="1">
      <c r="A97" s="21" t="inlineStr">
        <is>
          <t>身份</t>
        </is>
      </c>
      <c r="B97" s="21" t="inlineStr">
        <is>
          <t>條件訪問策略</t>
        </is>
      </c>
      <c r="C97" s="21" t="inlineStr">
        <is>
          <t>條件：受限地點</t>
        </is>
      </c>
      <c r="D97" s="21" t="n"/>
      <c r="E97" s="21" t="inlineStr">
        <is>
          <t>中等</t>
        </is>
      </c>
      <c r="F97" t="inlineStr">
        <is>
          <t>未驗證</t>
        </is>
      </c>
      <c r="G97" s="21" t="n"/>
      <c r="H97" s="15" t="inlineStr">
        <is>
          <t>https://learn.microsoft.com/azure/active-directory/conditional-access/location-condition</t>
        </is>
      </c>
      <c r="I97" s="15" t="n"/>
      <c r="J97" s="22" t="n"/>
      <c r="K97" s="22" t="n"/>
      <c r="L97" s="25" t="inlineStr">
        <is>
          <t>079b588d-efc4-4972-ac3c-d21bf77036e5</t>
        </is>
      </c>
      <c r="M97" s="25" t="n"/>
      <c r="N97" s="25" t="n"/>
      <c r="O97" s="25" t="n"/>
      <c r="P97" s="25" t="n"/>
    </row>
    <row r="98" ht="16.5" customHeight="1">
      <c r="A98" s="21" t="inlineStr">
        <is>
          <t>身份</t>
        </is>
      </c>
      <c r="B98" s="21" t="inlineStr">
        <is>
          <t>條件訪問策略</t>
        </is>
      </c>
      <c r="C98" s="21" t="inlineStr">
        <is>
          <t>訪問控制：為所有用戶啟用 MFA</t>
        </is>
      </c>
      <c r="D98" s="21" t="n"/>
      <c r="E98" s="21" t="inlineStr">
        <is>
          <t>高</t>
        </is>
      </c>
      <c r="F98" t="inlineStr">
        <is>
          <t>未驗證</t>
        </is>
      </c>
      <c r="G98" s="21" t="n"/>
      <c r="H98" s="15" t="inlineStr">
        <is>
          <t>https://learn.microsoft.com/azure/active-directory/authentication/tutorial-enable-azure-mfa</t>
        </is>
      </c>
      <c r="I98" s="15" t="n"/>
      <c r="J98" s="22" t="n"/>
      <c r="K98" s="22" t="n"/>
      <c r="L98" s="25" t="inlineStr">
        <is>
          <t>e6b4bed3-d5f3-4547-a134-7dc56028a71f</t>
        </is>
      </c>
      <c r="M98" s="25" t="n"/>
      <c r="N98" s="25" t="n"/>
      <c r="O98" s="25" t="n"/>
      <c r="P98" s="25" t="n"/>
    </row>
    <row r="99" ht="16.5" customHeight="1">
      <c r="A99" s="21" t="inlineStr">
        <is>
          <t>身份</t>
        </is>
      </c>
      <c r="B99" s="21" t="inlineStr">
        <is>
          <t>條件訪問策略</t>
        </is>
      </c>
      <c r="C99" s="21" t="inlineStr">
        <is>
          <t>訪問控制：要求管理員進行 MFA</t>
        </is>
      </c>
      <c r="D99" s="21" t="n"/>
      <c r="E99" s="21" t="inlineStr">
        <is>
          <t>中等</t>
        </is>
      </c>
      <c r="F99" t="inlineStr">
        <is>
          <t>未驗證</t>
        </is>
      </c>
      <c r="G99" s="21" t="n"/>
      <c r="H99" s="15" t="inlineStr">
        <is>
          <t>https://learn.microsoft.com/azure/active-directory/conditional-access/howto-conditional-access-policy-admin-mfa</t>
        </is>
      </c>
      <c r="I99" s="15" t="n"/>
      <c r="J99" s="22" t="n"/>
      <c r="K99" s="22" t="n"/>
      <c r="L99" s="25" t="inlineStr">
        <is>
          <t>fe1bd15d-d2f0-4d5e-972d-41e3611cc57b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身份</t>
        </is>
      </c>
      <c r="B100" s="21" t="inlineStr">
        <is>
          <t>條件訪問策略</t>
        </is>
      </c>
      <c r="C100" s="21" t="inlineStr">
        <is>
          <t>訪問控制：需要 MFA 才能進行 Azure 管理</t>
        </is>
      </c>
      <c r="D100" s="21" t="n"/>
      <c r="E100" s="21" t="inlineStr">
        <is>
          <t>高</t>
        </is>
      </c>
      <c r="F100" t="inlineStr">
        <is>
          <t>未驗證</t>
        </is>
      </c>
      <c r="G100" s="21" t="n"/>
      <c r="H100" s="15" t="inlineStr">
        <is>
          <t>https://learn.microsoft.com/azure/active-directory/conditional-access/howto-conditional-access-policy-azure-management</t>
        </is>
      </c>
      <c r="I100" s="15" t="n"/>
      <c r="J100" s="22" t="n"/>
      <c r="K100" s="22" t="n"/>
      <c r="L100" s="25" t="inlineStr">
        <is>
          <t>4a4b1410-d439-4589-ac22-89b3d6b57cfc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身份</t>
        </is>
      </c>
      <c r="B101" s="21" t="inlineStr">
        <is>
          <t>條件訪問策略</t>
        </is>
      </c>
      <c r="C101" s="21" t="inlineStr">
        <is>
          <t>訪問控制：阻止傳統協定</t>
        </is>
      </c>
      <c r="D101" s="21" t="n"/>
      <c r="E101" s="21" t="inlineStr">
        <is>
          <t>高</t>
        </is>
      </c>
      <c r="F101" t="inlineStr">
        <is>
          <t>未驗證</t>
        </is>
      </c>
      <c r="G101" s="21" t="n"/>
      <c r="H101" s="15" t="inlineStr">
        <is>
          <t>https://learn.microsoft.com/azure/active-directory/conditional-access/howto-conditional-access-policy-block-legacy</t>
        </is>
      </c>
      <c r="I101" s="15" t="n"/>
      <c r="J101" s="22" t="n"/>
      <c r="K101" s="22" t="n"/>
      <c r="L101" s="25" t="inlineStr">
        <is>
          <t>645461e1-a3e3-4453-a3c8-639637a552d6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身份</t>
        </is>
      </c>
      <c r="B102" s="21" t="inlineStr">
        <is>
          <t>條件訪問策略</t>
        </is>
      </c>
      <c r="C102" s="21" t="inlineStr">
        <is>
          <t>訪問控制：要求將設備標記為合規</t>
        </is>
      </c>
      <c r="D102" s="21" t="n"/>
      <c r="E102" s="21" t="inlineStr">
        <is>
          <t>高</t>
        </is>
      </c>
      <c r="F102" t="inlineStr">
        <is>
          <t>未驗證</t>
        </is>
      </c>
      <c r="G102" s="21" t="n"/>
      <c r="H102" s="15" t="inlineStr">
        <is>
          <t>https://learn.microsoft.com/azure/active-directory/conditional-access/require-managed-devices</t>
        </is>
      </c>
      <c r="I102" s="15" t="n"/>
      <c r="J102" s="22" t="n"/>
      <c r="K102" s="22" t="n"/>
      <c r="L102" s="25" t="inlineStr">
        <is>
          <t>7ae9eab4-0fd3-4290-998b-c178bdc5a06c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身份</t>
        </is>
      </c>
      <c r="B103" s="21" t="inlineStr">
        <is>
          <t>來賓使用者</t>
        </is>
      </c>
      <c r="C103" s="21" t="inlineStr">
        <is>
          <t>是否有跟蹤來賓用戶帳戶的策略（即使用/刪除/禁用）？</t>
        </is>
      </c>
      <c r="D103" s="21" t="inlineStr">
        <is>
          <t>客戶記錄在案的策略</t>
        </is>
      </c>
      <c r="E103" s="21" t="inlineStr">
        <is>
          <t>中等</t>
        </is>
      </c>
      <c r="F103" t="inlineStr">
        <is>
          <t>未驗證</t>
        </is>
      </c>
      <c r="G103" s="21" t="n"/>
      <c r="H103" s="15" t="inlineStr">
        <is>
          <t>https://devblogs.microsoft.com/premier-developer/azure-active-directory-automating-guest-user-management/</t>
        </is>
      </c>
      <c r="I103" s="15" t="n"/>
      <c r="J103" s="22" t="n"/>
      <c r="K103" s="22" t="n"/>
      <c r="L103" s="25" t="inlineStr">
        <is>
          <t>a7144351-e19d-4d34-929e-b7228137a151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身份</t>
        </is>
      </c>
      <c r="B104" s="21" t="inlineStr">
        <is>
          <t>身份安全分數</t>
        </is>
      </c>
      <c r="C104" s="21" t="inlineStr">
        <is>
          <t>根據行業中的最佳實踐實施身份安全功能分數</t>
        </is>
      </c>
      <c r="D104" s="21" t="n"/>
      <c r="E104" s="21" t="inlineStr">
        <is>
          <t>高</t>
        </is>
      </c>
      <c r="F104" t="inlineStr">
        <is>
          <t>未驗證</t>
        </is>
      </c>
      <c r="G104" s="21" t="n"/>
      <c r="H104" s="15" t="inlineStr">
        <is>
          <t>https://learn.microsoft.com/azure/active-directory/fundamentals/identity-secure-score</t>
        </is>
      </c>
      <c r="I104" s="15" t="n"/>
      <c r="J104" s="22" t="n"/>
      <c r="K104" s="22" t="n"/>
      <c r="L104" s="25" t="inlineStr">
        <is>
          <t>c5bb4e4f-1814-4287-b5ca-8c26c9b32ab5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身份</t>
        </is>
      </c>
      <c r="B105" s="21" t="inlineStr">
        <is>
          <t>Break Glass 帳戶</t>
        </is>
      </c>
      <c r="C105" s="21" t="inlineStr">
        <is>
          <t>至少已經創建了兩個打破玻璃的帳戶，並且存在有關其使用的政策</t>
        </is>
      </c>
      <c r="D105" s="21" t="n"/>
      <c r="E105" s="21" t="inlineStr">
        <is>
          <t>中等</t>
        </is>
      </c>
      <c r="F105" t="inlineStr">
        <is>
          <t>未驗證</t>
        </is>
      </c>
      <c r="G105" s="21" t="n"/>
      <c r="H105" s="15" t="inlineStr">
        <is>
          <t>https://learn.microsoft.com/azure/active-directory/roles/security-emergency-access</t>
        </is>
      </c>
      <c r="I105" s="15" t="n"/>
      <c r="J105" s="22" t="n"/>
      <c r="K105" s="22" t="n"/>
      <c r="L105" s="25" t="inlineStr">
        <is>
          <t>bcfc6998-a135-4e33-9897-e31c67d68cb6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虛擬機安全檢查</t>
        </is>
      </c>
      <c r="B106" s="21" t="inlineStr">
        <is>
          <t>存取控制</t>
        </is>
      </c>
      <c r="C106" s="21" t="inlineStr">
        <is>
          <t>利用 Azure Policy 控制 VM 訪問</t>
        </is>
      </c>
      <c r="D106" s="21" t="n"/>
      <c r="E106" s="21" t="inlineStr">
        <is>
          <t>高</t>
        </is>
      </c>
      <c r="F106" t="inlineStr">
        <is>
          <t>未驗證</t>
        </is>
      </c>
      <c r="G106" s="21" t="n"/>
      <c r="H106" s="15" t="inlineStr">
        <is>
          <t>https://learn.microsoft.com/azure/governance/policy/overview</t>
        </is>
      </c>
      <c r="I106" s="15" t="n"/>
      <c r="J106" s="22" t="n"/>
      <c r="K106" s="22" t="n"/>
      <c r="L106" s="25" t="inlineStr">
        <is>
          <t>0ac252b9-99a6-48af-a7c9-a8f821b8eb8c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虛擬機安全檢查</t>
        </is>
      </c>
      <c r="B107" s="21" t="inlineStr">
        <is>
          <t>存取控制</t>
        </is>
      </c>
      <c r="C107" s="21" t="inlineStr">
        <is>
          <t>利用範本減少 VM 設置和部署中的可變性</t>
        </is>
      </c>
      <c r="D107" s="21" t="n"/>
      <c r="E107" s="21" t="inlineStr">
        <is>
          <t>中等</t>
        </is>
      </c>
      <c r="F107" t="inlineStr">
        <is>
          <t>未驗證</t>
        </is>
      </c>
      <c r="G107" s="21" t="n"/>
      <c r="H107" s="15" t="inlineStr">
        <is>
          <t>https://learn.microsoft.com/azure/azure-resource-manager/templates/syntax</t>
        </is>
      </c>
      <c r="I107" s="15" t="n"/>
      <c r="J107" s="22" t="n"/>
      <c r="K107" s="22" t="n"/>
      <c r="L107" s="25" t="inlineStr">
        <is>
          <t>0aa77e26-e4d5-4aea-a8dc-4e2436bc336d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虛擬機安全檢查</t>
        </is>
      </c>
      <c r="B108" s="21" t="inlineStr">
        <is>
          <t>存取控制</t>
        </is>
      </c>
      <c r="C108" s="21" t="inlineStr">
        <is>
          <t>通過治理減少對資源的訪問許可權，從而保護部署 VMS 的特權訪問許可權</t>
        </is>
      </c>
      <c r="D108" s="21" t="n"/>
      <c r="E108" s="21" t="inlineStr">
        <is>
          <t>中等</t>
        </is>
      </c>
      <c r="F108" t="inlineStr">
        <is>
          <t>未驗證</t>
        </is>
      </c>
      <c r="G108" s="21" t="n"/>
      <c r="H108" s="15" t="inlineStr">
        <is>
          <t>https://learn.microsoft.com/windows-server/identity/ad-ds/plan/security-best-practices/implementing-least-privilege-administrative-models</t>
        </is>
      </c>
      <c r="I108" s="15" t="n"/>
      <c r="J108" s="22" t="n"/>
      <c r="K108" s="22" t="n"/>
      <c r="L108" s="25" t="inlineStr">
        <is>
          <t>b5945bda-4333-44fd-b91c-234182b65275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虛擬機安全檢查</t>
        </is>
      </c>
      <c r="B109" s="21" t="inlineStr">
        <is>
          <t>高可用性</t>
        </is>
      </c>
      <c r="C109" s="21" t="inlineStr">
        <is>
          <t>對工作負載使用多個 VM 以提高可用性</t>
        </is>
      </c>
      <c r="D109" s="21" t="n"/>
      <c r="E109" s="21" t="inlineStr">
        <is>
          <t>中等</t>
        </is>
      </c>
      <c r="F109" t="inlineStr">
        <is>
          <t>未驗證</t>
        </is>
      </c>
      <c r="G109" s="21" t="n"/>
      <c r="H109" s="15" t="inlineStr">
        <is>
          <t>https://learn.microsoft.com/azure/architecture/checklist/resiliency-per-service</t>
        </is>
      </c>
      <c r="I109" s="15" t="n"/>
      <c r="J109" s="22" t="n"/>
      <c r="K109" s="22" t="n"/>
      <c r="L109" s="25" t="inlineStr">
        <is>
          <t>269440b4-be3d-43e0-a432-76d4bdc015bc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虛擬機安全檢查</t>
        </is>
      </c>
      <c r="B110" s="21" t="inlineStr">
        <is>
          <t>高可用性</t>
        </is>
      </c>
      <c r="C110" s="21" t="inlineStr">
        <is>
          <t>部署和測試災難恢復解決方案</t>
        </is>
      </c>
      <c r="D110" s="21" t="n"/>
      <c r="E110" s="21" t="inlineStr">
        <is>
          <t>中等</t>
        </is>
      </c>
      <c r="F110" t="inlineStr">
        <is>
          <t>未驗證</t>
        </is>
      </c>
      <c r="G110" s="21" t="n"/>
      <c r="H110" s="15" t="inlineStr">
        <is>
          <t>https://learn.microsoft.com/azure/backup/backup-azure-vms-first-look-arm</t>
        </is>
      </c>
      <c r="I110" s="15" t="n"/>
      <c r="J110" s="22" t="n"/>
      <c r="K110" s="22" t="n"/>
      <c r="L110" s="25" t="inlineStr">
        <is>
          <t>f219e4a1-eb58-4879-935d-227886d30b66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虛擬機安全檢查</t>
        </is>
      </c>
      <c r="B111" s="21" t="inlineStr">
        <is>
          <t>高可用性</t>
        </is>
      </c>
      <c r="C111" s="21" t="inlineStr">
        <is>
          <t>可用性集</t>
        </is>
      </c>
      <c r="D111" s="21" t="n"/>
      <c r="E111" s="21" t="inlineStr">
        <is>
          <t>中等</t>
        </is>
      </c>
      <c r="F111" t="inlineStr">
        <is>
          <t>未驗證</t>
        </is>
      </c>
      <c r="G111" s="21" t="n"/>
      <c r="H111" s="15" t="inlineStr">
        <is>
          <t>https://learn.microsoft.com/azure/virtual-machines/availability-set-overview</t>
        </is>
      </c>
      <c r="J111" s="22" t="n"/>
      <c r="K111" s="22" t="n"/>
      <c r="L111" s="25" t="inlineStr">
        <is>
          <t>c57be595-1900-4838-95c5-86cb291ec16a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虛擬機安全檢查</t>
        </is>
      </c>
      <c r="B112" s="21" t="inlineStr">
        <is>
          <t>高可用性</t>
        </is>
      </c>
      <c r="C112" s="21" t="inlineStr">
        <is>
          <t>可用區</t>
        </is>
      </c>
      <c r="D112" s="21" t="n"/>
      <c r="E112" s="21" t="inlineStr">
        <is>
          <t>中等</t>
        </is>
      </c>
      <c r="F112" t="inlineStr">
        <is>
          <t>未驗證</t>
        </is>
      </c>
      <c r="G112" s="21" t="n"/>
      <c r="H112" s="15" t="inlineStr">
        <is>
          <t>https://learn.microsoft.com/azure/availability-zones/az-overview?context=/azure/virtual-machines/context/context</t>
        </is>
      </c>
      <c r="I112" s="15" t="n"/>
      <c r="J112" s="22" t="n"/>
      <c r="K112" s="23" t="n"/>
      <c r="L112" s="25" t="inlineStr">
        <is>
          <t>1d076ef9-f141-4acd-ae57-9377bcdb3751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虛擬機安全檢查</t>
        </is>
      </c>
      <c r="B113" s="21" t="inlineStr">
        <is>
          <t>高可用性</t>
        </is>
      </c>
      <c r="C113" s="21" t="inlineStr">
        <is>
          <t>區域容錯</t>
        </is>
      </c>
      <c r="D113" s="21" t="n"/>
      <c r="E113" s="21" t="inlineStr">
        <is>
          <t>中等</t>
        </is>
      </c>
      <c r="F113" t="inlineStr">
        <is>
          <t>未驗證</t>
        </is>
      </c>
      <c r="G113" s="21" t="n"/>
      <c r="H113" s="15" t="inlineStr">
        <is>
          <t>https://learn.microsoft.com/azure/architecture/resiliency/recovery-loss-azure-region</t>
        </is>
      </c>
      <c r="I113" s="15" t="n"/>
      <c r="J113" s="22" t="n"/>
      <c r="K113" s="22" t="n"/>
      <c r="L113" s="25" t="inlineStr">
        <is>
          <t>ab2ac1fa-d66e-415d-9d5a-2adb2c3e2326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虛擬機安全檢查</t>
        </is>
      </c>
      <c r="B114" s="21" t="inlineStr">
        <is>
          <t>防範惡意軟體</t>
        </is>
      </c>
      <c r="C114" s="21" t="inlineStr">
        <is>
          <t>安裝反惡意軟體解決方案</t>
        </is>
      </c>
      <c r="D114" s="21" t="n"/>
      <c r="E114" s="21" t="inlineStr">
        <is>
          <t>高</t>
        </is>
      </c>
      <c r="F114" t="inlineStr">
        <is>
          <t>未驗證</t>
        </is>
      </c>
      <c r="G114" s="21" t="n"/>
      <c r="H114" s="15" t="inlineStr">
        <is>
          <t>https://learn.microsoft.com/azure/security/fundamentals/antimalware</t>
        </is>
      </c>
      <c r="I114" s="15" t="n"/>
      <c r="J114" s="22" t="n"/>
      <c r="K114" s="22" t="n"/>
      <c r="L114" s="25" t="inlineStr">
        <is>
          <t>af225ca4-4e16-496f-bdde-ace4cb1deb4c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虛擬機安全檢查</t>
        </is>
      </c>
      <c r="B115" s="21" t="inlineStr">
        <is>
          <t>防範惡意軟體</t>
        </is>
      </c>
      <c r="C115" s="21" t="inlineStr">
        <is>
          <t>將反惡意軟體解決方案與安全中心集成</t>
        </is>
      </c>
      <c r="D115" s="21" t="n"/>
      <c r="E115" s="21" t="inlineStr">
        <is>
          <t>高</t>
        </is>
      </c>
      <c r="F115" t="inlineStr">
        <is>
          <t>未驗證</t>
        </is>
      </c>
      <c r="G115" s="21" t="n"/>
      <c r="H115" s="15" t="inlineStr">
        <is>
          <t>https://learn.microsoft.com/azure/security-center/security-center-partner-integration</t>
        </is>
      </c>
      <c r="J115" s="22" t="n"/>
      <c r="K115" s="22" t="n"/>
      <c r="L115" s="25" t="inlineStr">
        <is>
          <t>650c3fc1-4eeb-4b36-a382-9e3eec218368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虛擬機安全檢查</t>
        </is>
      </c>
      <c r="B116" s="21" t="inlineStr">
        <is>
          <t>管理 VM 更新</t>
        </is>
      </c>
      <c r="C116" s="21" t="inlineStr">
        <is>
          <t>使用 Azure 自動化的更新管理使 VM 保持最新狀態</t>
        </is>
      </c>
      <c r="D116" s="21" t="n"/>
      <c r="E116" s="21" t="inlineStr">
        <is>
          <t>高</t>
        </is>
      </c>
      <c r="F116" t="inlineStr">
        <is>
          <t>未驗證</t>
        </is>
      </c>
      <c r="G116" s="21" t="n"/>
      <c r="H116" s="15" t="inlineStr">
        <is>
          <t>https://learn.microsoft.com/azure/automation/update-management/overview</t>
        </is>
      </c>
      <c r="J116" s="22" t="n"/>
      <c r="K116" s="22" t="n"/>
      <c r="L116" s="25" t="inlineStr">
        <is>
          <t>7a0177a2-b594-45bd-a433-34fdf91c2341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虛擬機安全檢查</t>
        </is>
      </c>
      <c r="B117" s="21" t="inlineStr">
        <is>
          <t>管理 VM 更新</t>
        </is>
      </c>
      <c r="C117" s="21" t="inlineStr">
        <is>
          <t>確保用於部署的 Windows 映像具有最新級別的更新</t>
        </is>
      </c>
      <c r="D117" s="21" t="n"/>
      <c r="E117" s="21" t="inlineStr">
        <is>
          <t>中等</t>
        </is>
      </c>
      <c r="F117" t="inlineStr">
        <is>
          <t>未驗證</t>
        </is>
      </c>
      <c r="G117" s="21" t="n"/>
      <c r="H117" s="15" t="inlineStr">
        <is>
          <t>https://learn.microsoft.com/azure/virtual-machines/automatic-vm-guest-patching</t>
        </is>
      </c>
      <c r="J117" s="22" t="n"/>
      <c r="K117" s="22" t="n"/>
      <c r="L117" s="25" t="inlineStr">
        <is>
          <t>c6fa96b9-6ad8-4840-af37-2734c876ba28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虛擬機安全檢查</t>
        </is>
      </c>
      <c r="B118" s="21" t="inlineStr">
        <is>
          <t>管理 VM 更新</t>
        </is>
      </c>
      <c r="C118" s="21" t="inlineStr">
        <is>
          <t>使用 Microsoft Defender for Cloud 快速將安全更新應用於 VM</t>
        </is>
      </c>
      <c r="D118" s="21" t="n"/>
      <c r="E118" s="21" t="inlineStr">
        <is>
          <t>高</t>
        </is>
      </c>
      <c r="F118" t="inlineStr">
        <is>
          <t>未驗證</t>
        </is>
      </c>
      <c r="G118" s="21" t="n"/>
      <c r="H118" s="15" t="inlineStr">
        <is>
          <t>https://learn.microsoft.com/azure/security-center/asset-inventory</t>
        </is>
      </c>
      <c r="I118" s="15" t="n"/>
      <c r="J118" s="22" t="n"/>
      <c r="K118" s="22" t="n"/>
      <c r="L118" s="25" t="inlineStr">
        <is>
          <t>02145901-465d-438e-9309-ccbd979266bc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虛擬機安全檢查</t>
        </is>
      </c>
      <c r="B119" s="21" t="inlineStr">
        <is>
          <t>加密 VHD</t>
        </is>
      </c>
      <c r="C119" s="21" t="inlineStr">
        <is>
          <t>在 VM 上啟用加密</t>
        </is>
      </c>
      <c r="D119" s="21" t="n"/>
      <c r="E119" s="21" t="inlineStr">
        <is>
          <t>高</t>
        </is>
      </c>
      <c r="F119" t="inlineStr">
        <is>
          <t>未驗證</t>
        </is>
      </c>
      <c r="G119" s="21" t="n"/>
      <c r="H119" t="inlineStr">
        <is>
          <t>https://learn.microsoft.com/azure/virtual-machines/disk-encryption-overview</t>
        </is>
      </c>
      <c r="J119" s="22" t="n"/>
      <c r="K119" s="22" t="n"/>
      <c r="L119" s="25" t="inlineStr">
        <is>
          <t>ca274faa-19bf-439d-a5d4-4c7c8919ca1f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虛擬機安全檢查</t>
        </is>
      </c>
      <c r="B120" s="21" t="inlineStr">
        <is>
          <t>加密 VHD</t>
        </is>
      </c>
      <c r="C120" s="21" t="inlineStr">
        <is>
          <t>添加金鑰加密金鑰 （KEK） 以增加加密安全層</t>
        </is>
      </c>
      <c r="D120" s="21" t="n"/>
      <c r="E120" s="21" t="inlineStr">
        <is>
          <t>高</t>
        </is>
      </c>
      <c r="F120" t="inlineStr">
        <is>
          <t>未驗證</t>
        </is>
      </c>
      <c r="G120" s="21" t="n"/>
      <c r="H120" s="15" t="inlineStr">
        <is>
          <t>https://learn.microsoft.com/azure/virtual-machines/windows/disk-encryption-key-vault#set-up-a-key-encryption-key-kek</t>
        </is>
      </c>
      <c r="I120" s="15" t="n"/>
      <c r="J120" s="22" t="n"/>
      <c r="K120" s="22" t="n"/>
      <c r="L120" s="25" t="inlineStr">
        <is>
          <t>6d5315ae-524b-4a34-b458-5e12139bd7bb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虛擬機安全檢查</t>
        </is>
      </c>
      <c r="B121" s="21" t="inlineStr">
        <is>
          <t>加密 VHD</t>
        </is>
      </c>
      <c r="C121" s="21" t="inlineStr">
        <is>
          <t>在加密之前拍攝磁碟快照以進行回滾</t>
        </is>
      </c>
      <c r="D121" s="21" t="n"/>
      <c r="E121" s="21" t="inlineStr">
        <is>
          <t>中等</t>
        </is>
      </c>
      <c r="F121" t="inlineStr">
        <is>
          <t>未驗證</t>
        </is>
      </c>
      <c r="G121" s="21" t="n"/>
      <c r="H121" s="15" t="inlineStr">
        <is>
          <t>https://learn.microsoft.com/azure/virtual-machines/windows/snapshot-copy-managed-disk</t>
        </is>
      </c>
      <c r="I121" s="15" t="n"/>
      <c r="J121" s="22" t="n"/>
      <c r="K121" s="22" t="n"/>
      <c r="L121" s="25" t="inlineStr">
        <is>
          <t>012f7b95-e06e-4154-b2aa-3592828e6e20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虛擬機安全檢查</t>
        </is>
      </c>
      <c r="B122" s="21" t="inlineStr">
        <is>
          <t>限制直接 Internet 連接</t>
        </is>
      </c>
      <c r="C122" s="21" t="inlineStr">
        <is>
          <t>確保只有中央網路組才有權訪問網路資源</t>
        </is>
      </c>
      <c r="D122" s="21" t="n"/>
      <c r="E122" s="21" t="inlineStr">
        <is>
          <t>高</t>
        </is>
      </c>
      <c r="F122" t="inlineStr">
        <is>
          <t>未驗證</t>
        </is>
      </c>
      <c r="G122" s="21" t="n"/>
      <c r="H122" s="15" t="inlineStr">
        <is>
          <t>https://learn.microsoft.com/azure/role-based-access-control/built-in-roles</t>
        </is>
      </c>
      <c r="I122" s="15" t="n"/>
      <c r="J122" s="22" t="n"/>
      <c r="K122" s="22" t="n"/>
      <c r="L122" s="25" t="inlineStr">
        <is>
          <t>5173676a-e466-491e-a835-ad942223e138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虛擬機安全檢查</t>
        </is>
      </c>
      <c r="B123" s="21" t="inlineStr">
        <is>
          <t>限制直接 Internet 連接</t>
        </is>
      </c>
      <c r="C123" s="21" t="inlineStr">
        <is>
          <t>標識並修正允許從「ANY」源 IP 位址訪問的公開 VM</t>
        </is>
      </c>
      <c r="D123" s="21" t="n"/>
      <c r="E123" s="21" t="inlineStr">
        <is>
          <t>高</t>
        </is>
      </c>
      <c r="F123" t="inlineStr">
        <is>
          <t>未驗證</t>
        </is>
      </c>
      <c r="G123" s="21" t="n"/>
      <c r="H123" s="15" t="inlineStr">
        <is>
          <t>https://learn.microsoft.com/azure/security-center/security-center-partner-integration</t>
        </is>
      </c>
      <c r="I123" s="15" t="n"/>
      <c r="J123" s="22" t="n"/>
      <c r="K123" s="22" t="n"/>
      <c r="L123" s="25" t="inlineStr">
        <is>
          <t>10523081-a941-4741-9833-ff7ad7c6d373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虛擬機安全檢查</t>
        </is>
      </c>
      <c r="B124" s="21" t="inlineStr">
        <is>
          <t>限制直接 Internet 連接</t>
        </is>
      </c>
      <c r="C124" s="21" t="inlineStr">
        <is>
          <t>使用即時存取限制管理埠（RDP、SSH）</t>
        </is>
      </c>
      <c r="D124" s="21" t="n"/>
      <c r="E124" s="21" t="inlineStr">
        <is>
          <t>高</t>
        </is>
      </c>
      <c r="F124" t="inlineStr">
        <is>
          <t>未驗證</t>
        </is>
      </c>
      <c r="G124" s="21" t="n"/>
      <c r="H124" s="15" t="inlineStr">
        <is>
          <t>https://learn.microsoft.com/azure/security-center/security-center-just-in-time</t>
        </is>
      </c>
      <c r="I124" s="15" t="n"/>
      <c r="J124" s="22" t="n"/>
      <c r="K124" s="22" t="n"/>
      <c r="L124" s="25" t="inlineStr">
        <is>
          <t>75a91be1-f388-4f03-a4d2-cd463cbbbc86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虛擬機安全檢查</t>
        </is>
      </c>
      <c r="B125" s="21" t="inlineStr">
        <is>
          <t>限制直接 Internet 連接</t>
        </is>
      </c>
      <c r="C125" s="21" t="inlineStr">
        <is>
          <t>刪除 Internet 訪問並實現 RDP 跳轉伺服器</t>
        </is>
      </c>
      <c r="D125" s="21" t="n"/>
      <c r="E125" s="21" t="inlineStr">
        <is>
          <t>高</t>
        </is>
      </c>
      <c r="F125" t="inlineStr">
        <is>
          <t>未驗證</t>
        </is>
      </c>
      <c r="G125" s="21" t="n"/>
      <c r="H125" s="15" t="inlineStr">
        <is>
          <t>http://learn.microsoft.com/answers/questions/171195/how-to-create-jump-server-in-azure-not-bastion-paa.html</t>
        </is>
      </c>
      <c r="I125" s="15" t="n"/>
      <c r="J125" s="22" t="n"/>
      <c r="K125" s="22" t="n"/>
      <c r="L125" s="25" t="inlineStr">
        <is>
          <t>8295abc9-1a4e-4da0-bae2-cc84c47b6b78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虛擬機安全檢查</t>
        </is>
      </c>
      <c r="B126" s="21" t="inlineStr">
        <is>
          <t>限制直接 Internet 連接</t>
        </is>
      </c>
      <c r="C126" s="21" t="inlineStr">
        <is>
          <t>從互聯網上刪除使用 RDP/SSH 直接登錄伺服器並實施 VPN 或快速路由</t>
        </is>
      </c>
      <c r="D126" s="21" t="n"/>
      <c r="E126" s="21" t="inlineStr">
        <is>
          <t>高</t>
        </is>
      </c>
      <c r="F126" t="inlineStr">
        <is>
          <t>未驗證</t>
        </is>
      </c>
      <c r="G126" s="21" t="n"/>
      <c r="H126" s="15" t="inlineStr">
        <is>
          <t>https://learn.microsoft.com/azure/vpn-gateway/vpn-gateway-about-forced-tunneling</t>
        </is>
      </c>
      <c r="J126" s="22" t="n"/>
      <c r="K126" s="22" t="n"/>
      <c r="L126" s="25" t="inlineStr">
        <is>
          <t>1cbafe6c-4658-49d4-98a9-27c3974d1102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虛擬機安全檢查</t>
        </is>
      </c>
      <c r="B127" s="21" t="inlineStr">
        <is>
          <t>限制直接 Internet 連接</t>
        </is>
      </c>
      <c r="C127" s="21" t="inlineStr">
        <is>
          <t>利用 Azure Bastion 作為 RDP/SSH 代理，提高安全性並減少佔用空間</t>
        </is>
      </c>
      <c r="D127" s="21" t="n"/>
      <c r="E127" s="21" t="inlineStr">
        <is>
          <t>高</t>
        </is>
      </c>
      <c r="F127" t="inlineStr">
        <is>
          <t>未驗證</t>
        </is>
      </c>
      <c r="G127" s="21" t="n"/>
      <c r="H127" s="15" t="inlineStr">
        <is>
          <t>https://learn.microsoft.com/azure/bastion/bastion-overview</t>
        </is>
      </c>
      <c r="J127" s="22" t="n"/>
      <c r="K127" s="22" t="n"/>
      <c r="L127" s="25" t="inlineStr">
        <is>
          <t>dad6aae1-1e6b-484e-b5df-47d2d92881b1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哨兵</t>
        </is>
      </c>
      <c r="B128" s="21" t="inlineStr">
        <is>
          <t>建築</t>
        </is>
      </c>
      <c r="C128" s="21" t="inlineStr">
        <is>
          <t>所有租戶都包含至少在一個Log Analytics工作區上啟用了Sentinel</t>
        </is>
      </c>
      <c r="D128" s="21" t="n"/>
      <c r="E128" s="21" t="inlineStr">
        <is>
          <t>高</t>
        </is>
      </c>
      <c r="F128" t="inlineStr">
        <is>
          <t>未驗證</t>
        </is>
      </c>
      <c r="G128" s="21" t="n"/>
      <c r="H128" s="15" t="inlineStr">
        <is>
          <t>https://learn.microsoft.com/azure/sentinel/quickstart-onboard</t>
        </is>
      </c>
      <c r="J128" s="22" t="n"/>
      <c r="K128" s="22" t="n"/>
      <c r="L128" s="25" t="inlineStr">
        <is>
          <t>cd5d1e54-a297-459e-9968-0e78289c9356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哨兵</t>
        </is>
      </c>
      <c r="B129" s="21" t="inlineStr">
        <is>
          <t>建築</t>
        </is>
      </c>
      <c r="C129" s="21" t="inlineStr">
        <is>
          <t>客戶瞭解 Sentinel 架構</t>
        </is>
      </c>
      <c r="D129" s="21" t="n"/>
      <c r="E129" s="21" t="inlineStr">
        <is>
          <t>高</t>
        </is>
      </c>
      <c r="F129" t="inlineStr">
        <is>
          <t>未驗證</t>
        </is>
      </c>
      <c r="G129" s="21" t="n"/>
      <c r="H129" s="15" t="inlineStr">
        <is>
          <t>https://learn.microsoft.com/azure/sentinel/best-practices-workspace-architecture</t>
        </is>
      </c>
      <c r="J129" s="22" t="n"/>
      <c r="K129" s="22" t="n"/>
      <c r="L129" s="25" t="inlineStr">
        <is>
          <t>57d02bff-4564-4b0d-a34a-359836ee79d6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哨兵</t>
        </is>
      </c>
      <c r="B130" s="21" t="inlineStr">
        <is>
          <t>建築</t>
        </is>
      </c>
      <c r="C130" s="21" t="inlineStr">
        <is>
          <t>客戶知道如何跨多個 Sentinel 實例監控事件</t>
        </is>
      </c>
      <c r="D130" s="21" t="n"/>
      <c r="E130" s="21" t="inlineStr">
        <is>
          <t>中等</t>
        </is>
      </c>
      <c r="F130" t="inlineStr">
        <is>
          <t>未驗證</t>
        </is>
      </c>
      <c r="G130" s="21" t="n"/>
      <c r="H130" s="15" t="inlineStr">
        <is>
          <t>https://learn.microsoft.com/azure/sentinel/multiple-workspace-view</t>
        </is>
      </c>
      <c r="J130" s="22" t="n"/>
      <c r="K130" s="22" t="n"/>
      <c r="L130" s="25" t="inlineStr">
        <is>
          <t>e8f5c586-c7d9-4cdc-86ac-c075ef9b141a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哨兵</t>
        </is>
      </c>
      <c r="B131" s="21" t="inlineStr">
        <is>
          <t>概述</t>
        </is>
      </c>
      <c r="C131" s="21" t="inlineStr">
        <is>
          <t>沒有事件開放超過24小時</t>
        </is>
      </c>
      <c r="D131" s="21" t="n"/>
      <c r="E131" s="21" t="inlineStr">
        <is>
          <t>中等</t>
        </is>
      </c>
      <c r="F131" t="inlineStr">
        <is>
          <t>未驗證</t>
        </is>
      </c>
      <c r="G131" s="21" t="n"/>
      <c r="H131" s="15" t="inlineStr">
        <is>
          <t>https://learn.microsoft.com/azure/sentinel/manage-soc-with-incident-metrics</t>
        </is>
      </c>
      <c r="J131" s="22" t="n"/>
      <c r="K131" s="22" t="n"/>
      <c r="L131" s="25" t="inlineStr">
        <is>
          <t>8989579e-76b8-497e-910a-7da7be9966e1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哨兵</t>
        </is>
      </c>
      <c r="B132" s="21" t="inlineStr">
        <is>
          <t>新聞 &amp; 指南</t>
        </is>
      </c>
      <c r="C132" s="21" t="inlineStr">
        <is>
          <t>客戶已看到「新聞和指南」選項卡</t>
        </is>
      </c>
      <c r="D132" s="21" t="n"/>
      <c r="E132" s="21" t="inlineStr">
        <is>
          <t>低</t>
        </is>
      </c>
      <c r="F132" t="inlineStr">
        <is>
          <t>未驗證</t>
        </is>
      </c>
      <c r="G132" s="21" t="n"/>
      <c r="H132" s="15" t="inlineStr">
        <is>
          <t>https://learn.microsoft.com/azure/sentinel/whats-new</t>
        </is>
      </c>
      <c r="J132" s="22" t="n"/>
      <c r="K132" s="22" t="n"/>
      <c r="L132" s="25" t="inlineStr">
        <is>
          <t>5d3c4ada-97cb-43d1-925a-b225c6f4e068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哨兵</t>
        </is>
      </c>
      <c r="B133" s="21" t="inlineStr">
        <is>
          <t>UEBA</t>
        </is>
      </c>
      <c r="C133" s="21" t="inlineStr">
        <is>
          <t>UEBA 已配置 （Sentinel/Settings/Settings/Configure UEBA）</t>
        </is>
      </c>
      <c r="D133" s="21" t="n"/>
      <c r="E133" s="21" t="inlineStr">
        <is>
          <t>中等</t>
        </is>
      </c>
      <c r="F133" t="inlineStr">
        <is>
          <t>未驗證</t>
        </is>
      </c>
      <c r="G133" s="21" t="n"/>
      <c r="H133" s="15" t="inlineStr">
        <is>
          <t>https://learn.microsoft.com/azure/sentinel/enable-entity-behavior-analytics</t>
        </is>
      </c>
      <c r="J133" s="22" t="n"/>
      <c r="K133" s="22" t="n"/>
      <c r="L133" s="25" t="inlineStr">
        <is>
          <t>5edddea8-a4b7-4cde-a4c6-1fc3fc14eea6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哨兵</t>
        </is>
      </c>
      <c r="B134" s="21" t="inlineStr">
        <is>
          <t>數據連接器</t>
        </is>
      </c>
      <c r="C134" s="21" t="inlineStr">
        <is>
          <t>Azure Active Directory 已配置，並且“上次收到的日誌”今天顯示</t>
        </is>
      </c>
      <c r="D134" s="21" t="n"/>
      <c r="E134" s="21" t="inlineStr">
        <is>
          <t>高</t>
        </is>
      </c>
      <c r="F134" t="inlineStr">
        <is>
          <t>未驗證</t>
        </is>
      </c>
      <c r="G134" s="21" t="n"/>
      <c r="H134" s="15" t="inlineStr">
        <is>
          <t>https://learn.microsoft.com/azure/sentinel/connect-azure-active-directory</t>
        </is>
      </c>
      <c r="J134" s="22" t="n"/>
      <c r="K134" s="22" t="n"/>
      <c r="L134" s="25" t="inlineStr">
        <is>
          <t>e69d8d9a-3eec-4218-b687-ab077adb49e5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哨兵</t>
        </is>
      </c>
      <c r="B135" s="21" t="inlineStr">
        <is>
          <t>數據連接器</t>
        </is>
      </c>
      <c r="C135" s="21" t="inlineStr">
        <is>
          <t>Azure Active Directory Identity Protection 已配置，今天將顯示“上次收到的日誌”</t>
        </is>
      </c>
      <c r="D135" s="21" t="n"/>
      <c r="E135" s="21" t="inlineStr">
        <is>
          <t>高</t>
        </is>
      </c>
      <c r="F135" t="inlineStr">
        <is>
          <t>未驗證</t>
        </is>
      </c>
      <c r="G135" s="21" t="n"/>
      <c r="H135" s="15" t="inlineStr">
        <is>
          <t>https://learn.microsoft.com/azure/sentinel/data-connectors-reference#azure-active-directory-identity-protection</t>
        </is>
      </c>
      <c r="J135" s="22" t="n"/>
      <c r="K135" s="22" t="n"/>
      <c r="L135" s="25" t="inlineStr">
        <is>
          <t>b9603334-fdf8-4cc2-9318-db61171269f4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哨兵</t>
        </is>
      </c>
      <c r="B136" s="21" t="inlineStr">
        <is>
          <t>數據連接器</t>
        </is>
      </c>
      <c r="C136" s="21" t="inlineStr">
        <is>
          <t>Azure 活動已配置，今天顯示“上次收到的日誌”</t>
        </is>
      </c>
      <c r="D136" s="21" t="n"/>
      <c r="E136" s="21" t="inlineStr">
        <is>
          <t>高</t>
        </is>
      </c>
      <c r="F136" t="inlineStr">
        <is>
          <t>未驗證</t>
        </is>
      </c>
      <c r="G136" s="21" t="n"/>
      <c r="H136" s="15" t="inlineStr">
        <is>
          <t>https://learn.microsoft.com/azure/sentinel/data-connectors-reference#azure-activity</t>
        </is>
      </c>
      <c r="J136" s="22" t="n"/>
      <c r="K136" s="22" t="n"/>
      <c r="L136" s="25" t="inlineStr">
        <is>
          <t>0b4aa3d3-e070-4327-9d4b-98b15b8a219a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哨兵</t>
        </is>
      </c>
      <c r="B137" s="21" t="inlineStr">
        <is>
          <t>數據連接器</t>
        </is>
      </c>
      <c r="C137" s="21" t="inlineStr">
        <is>
          <t>Microsoft Defender for Cloud已配置，今天顯示“上次收到的日誌”</t>
        </is>
      </c>
      <c r="D137" s="21" t="n"/>
      <c r="E137" s="21" t="inlineStr">
        <is>
          <t>高</t>
        </is>
      </c>
      <c r="F137" t="inlineStr">
        <is>
          <t>未驗證</t>
        </is>
      </c>
      <c r="G137" s="21" t="n"/>
      <c r="H137" s="15" t="inlineStr">
        <is>
          <t>https://learn.microsoft.com/azure/sentinel/connect-defender-for-cloud</t>
        </is>
      </c>
      <c r="J137" s="22" t="n"/>
      <c r="K137" s="22" t="n"/>
      <c r="L137" s="25" t="inlineStr">
        <is>
          <t>8e13f9cc-bd46-4826-9abc-a264f9a19bfe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哨兵</t>
        </is>
      </c>
      <c r="B138" s="21" t="inlineStr">
        <is>
          <t>數據連接器</t>
        </is>
      </c>
      <c r="C138" s="21" t="inlineStr">
        <is>
          <t>Azure 防火牆已配置，今天顯示“上次收到的日誌”</t>
        </is>
      </c>
      <c r="D138" s="21" t="n"/>
      <c r="E138" s="21" t="inlineStr">
        <is>
          <t>高</t>
        </is>
      </c>
      <c r="F138" t="inlineStr">
        <is>
          <t>未驗證</t>
        </is>
      </c>
      <c r="G138" s="21" t="n"/>
      <c r="H138" s="15" t="inlineStr">
        <is>
          <t>https://learn.microsoft.com/azure/sentinel/data-connectors-reference#azure-firewall</t>
        </is>
      </c>
      <c r="J138" s="22" t="n"/>
      <c r="K138" s="22" t="n"/>
      <c r="L138" s="25" t="inlineStr">
        <is>
          <t>9d55d04c-3c49-419c-a1b2-d1215ae114b9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哨兵</t>
        </is>
      </c>
      <c r="B139" s="21" t="inlineStr">
        <is>
          <t>數據連接器</t>
        </is>
      </c>
      <c r="C139" s="21" t="inlineStr">
        <is>
          <t>Windows 防火牆已配置，今天顯示“上次收到日誌”</t>
        </is>
      </c>
      <c r="D139" s="21" t="n"/>
      <c r="E139" s="21" t="inlineStr">
        <is>
          <t>高</t>
        </is>
      </c>
      <c r="F139" t="inlineStr">
        <is>
          <t>未驗證</t>
        </is>
      </c>
      <c r="G139" s="21" t="n"/>
      <c r="H139" s="15" t="inlineStr">
        <is>
          <t>https://learn.microsoft.com/azure/sentinel/data-connectors-reference#windows-firewall</t>
        </is>
      </c>
      <c r="J139" s="22" t="n"/>
      <c r="K139" s="22" t="n"/>
      <c r="L139" s="25" t="inlineStr">
        <is>
          <t>34df585e-cccd-49bd-9ba0-cdb3b54eb2eb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哨兵</t>
        </is>
      </c>
      <c r="B140" s="21" t="inlineStr">
        <is>
          <t>數據連接器</t>
        </is>
      </c>
      <c r="C140" s="21" t="inlineStr">
        <is>
          <t>安全事件配置了 AMA，並且「上次收到日誌」今天顯示</t>
        </is>
      </c>
      <c r="D140" s="21" t="n"/>
      <c r="E140" s="21" t="inlineStr">
        <is>
          <t>高</t>
        </is>
      </c>
      <c r="F140" t="inlineStr">
        <is>
          <t>未驗證</t>
        </is>
      </c>
      <c r="G140" s="21" t="n"/>
      <c r="H140" s="15" t="inlineStr">
        <is>
          <t>https://learn.microsoft.com/azure/sentinel/data-connectors-reference#windows-security-events-via-ama</t>
        </is>
      </c>
      <c r="J140" s="22" t="n"/>
      <c r="K140" s="22" t="n"/>
      <c r="L140" s="25" t="inlineStr">
        <is>
          <t>03ddaa25-9271-48d2-bdb1-0725769ef669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哨兵</t>
        </is>
      </c>
      <c r="B141" s="21" t="inlineStr">
        <is>
          <t>數據連接器</t>
        </is>
      </c>
      <c r="C141" s="21" t="inlineStr">
        <is>
          <t>安全事件 - 驗證 Azure 電腦是否已連接並將數據發送到工作區</t>
        </is>
      </c>
      <c r="D141" s="21" t="n"/>
      <c r="E141" s="21" t="inlineStr">
        <is>
          <t>高</t>
        </is>
      </c>
      <c r="F141" t="inlineStr">
        <is>
          <t>未驗證</t>
        </is>
      </c>
      <c r="G141" s="21" t="n"/>
      <c r="H141" s="15" t="inlineStr">
        <is>
          <t>https://learn.microsoft.com/azure/sentinel/data-connectors-reference</t>
        </is>
      </c>
      <c r="J141" s="22" t="n"/>
      <c r="K141" s="22" t="n"/>
      <c r="L141" s="25" t="inlineStr">
        <is>
          <t>1a4834ac-9322-423e-ae80-b123081a5417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哨兵</t>
        </is>
      </c>
      <c r="B142" s="21" t="inlineStr">
        <is>
          <t>數據連接器</t>
        </is>
      </c>
      <c r="C142" s="21" t="inlineStr">
        <is>
          <t>安全事件 - 驗證非 Azure 電腦是否已連接並將數據發送到工作區</t>
        </is>
      </c>
      <c r="D142" s="21" t="n"/>
      <c r="E142" s="21" t="inlineStr">
        <is>
          <t>高</t>
        </is>
      </c>
      <c r="F142" t="inlineStr">
        <is>
          <t>未驗證</t>
        </is>
      </c>
      <c r="G142" s="21" t="n"/>
      <c r="H142" s="15" t="inlineStr">
        <is>
          <t>https://learn.microsoft.com/azure/sentinel/data-connectors-reference</t>
        </is>
      </c>
      <c r="J142" s="22" t="n"/>
      <c r="K142" s="22" t="n"/>
      <c r="L142" s="25" t="inlineStr">
        <is>
          <t>859c773e-7e26-4162-9b77-5a917e1f348e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哨兵</t>
        </is>
      </c>
      <c r="B143" s="21" t="inlineStr">
        <is>
          <t>數據連接器</t>
        </is>
      </c>
      <c r="C143" s="21" t="inlineStr">
        <is>
          <t>適用於 AWS 的連接器</t>
        </is>
      </c>
      <c r="D143" s="21" t="n"/>
      <c r="E143" s="21" t="inlineStr">
        <is>
          <t>高</t>
        </is>
      </c>
      <c r="F143" t="inlineStr">
        <is>
          <t>未驗證</t>
        </is>
      </c>
      <c r="G143" s="21" t="n"/>
      <c r="H143" s="15" t="inlineStr">
        <is>
          <t>https://learn.microsoft.com/azure/sentinel/connect-aws?tabs=s3</t>
        </is>
      </c>
      <c r="J143" s="22" t="n"/>
      <c r="K143" s="22" t="n"/>
      <c r="L143" s="25" t="inlineStr">
        <is>
          <t>f354c27d-42e8-4bba-a868-155abb9163e9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哨兵</t>
        </is>
      </c>
      <c r="B144" s="21" t="inlineStr">
        <is>
          <t>數據連接器</t>
        </is>
      </c>
      <c r="C144" s="21" t="inlineStr">
        <is>
          <t>GCP 連接器</t>
        </is>
      </c>
      <c r="D144" s="21" t="n"/>
      <c r="E144" s="21" t="inlineStr">
        <is>
          <t>高</t>
        </is>
      </c>
      <c r="F144" t="inlineStr">
        <is>
          <t>未驗證</t>
        </is>
      </c>
      <c r="G144" s="21" t="n"/>
      <c r="H144" s="15" t="inlineStr">
        <is>
          <t>https://learn.microsoft.com/azure/sentinel/data-connectors-reference</t>
        </is>
      </c>
      <c r="J144" s="22" t="n"/>
      <c r="K144" s="22" t="n"/>
      <c r="L144" s="25" t="inlineStr">
        <is>
          <t>909ae28c-84c3-43b6-a780-8bafe6c42149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哨兵</t>
        </is>
      </c>
      <c r="B145" s="21" t="inlineStr">
        <is>
          <t>分析規則</t>
        </is>
      </c>
      <c r="C145" s="21" t="inlineStr">
        <is>
          <t>客戶已啟用 Analytics 規則並配置了事件</t>
        </is>
      </c>
      <c r="D145" s="21" t="n"/>
      <c r="E145" s="21" t="inlineStr">
        <is>
          <t>高</t>
        </is>
      </c>
      <c r="F145" t="inlineStr">
        <is>
          <t>未驗證</t>
        </is>
      </c>
      <c r="G145" s="21" t="n"/>
      <c r="H145" s="15" t="inlineStr">
        <is>
          <t>https://learn.microsoft.com/azure/sentinel/detect-threats-built-in</t>
        </is>
      </c>
      <c r="J145" s="22" t="n"/>
      <c r="K145" s="22" t="n"/>
      <c r="L145" s="25" t="inlineStr">
        <is>
          <t>d413a923-c357-44d1-8028-ac6aae01e6a8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哨兵</t>
        </is>
      </c>
      <c r="B146" s="21" t="inlineStr">
        <is>
          <t>設置</t>
        </is>
      </c>
      <c r="C146" s="21" t="inlineStr">
        <is>
          <t>客戶未啟用每日上限</t>
        </is>
      </c>
      <c r="D146" s="21" t="n"/>
      <c r="E146" s="21" t="inlineStr">
        <is>
          <t>中等</t>
        </is>
      </c>
      <c r="F146" t="inlineStr">
        <is>
          <t>未驗證</t>
        </is>
      </c>
      <c r="G146" s="21" t="n"/>
      <c r="H146" s="15" t="inlineStr">
        <is>
          <t>https://azure.microsoft.com/updates/controlling-data-volume-and-retention-in-log-analytics-2/</t>
        </is>
      </c>
      <c r="J146" s="22" t="n"/>
      <c r="K146" s="22" t="n"/>
      <c r="L146" s="25" t="inlineStr">
        <is>
          <t>4de5df43-d299-4248-8718-d5d1e5f62565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Azure 防火牆</t>
        </is>
      </c>
      <c r="B147" s="21" t="inlineStr">
        <is>
          <t>配置</t>
        </is>
      </c>
      <c r="C147" s="21" t="inlineStr">
        <is>
          <t>已部署 Azure 防火牆高級版</t>
        </is>
      </c>
      <c r="D147" s="21" t="n"/>
      <c r="E147" s="21" t="inlineStr">
        <is>
          <t>高</t>
        </is>
      </c>
      <c r="F147" t="inlineStr">
        <is>
          <t>未驗證</t>
        </is>
      </c>
      <c r="G147" s="21" t="n"/>
      <c r="H147" s="15" t="inlineStr">
        <is>
          <t>https://learn.microsoft.com/azure/firewall/premium-features</t>
        </is>
      </c>
      <c r="J147" s="22" t="n"/>
      <c r="K147" s="22" t="n"/>
      <c r="L147" s="25" t="inlineStr">
        <is>
          <t>9e3558fd-7724-49c9-9111-2d027fe412f7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Azure 防火牆</t>
        </is>
      </c>
      <c r="B148" s="21" t="inlineStr">
        <is>
          <t>配置</t>
        </is>
      </c>
      <c r="C148" s="21" t="inlineStr">
        <is>
          <t>通過 Azure 防火牆啟用四重零/強制優化</t>
        </is>
      </c>
      <c r="D148" s="21" t="n"/>
      <c r="E148" s="21" t="inlineStr">
        <is>
          <t>高</t>
        </is>
      </c>
      <c r="F148" t="inlineStr">
        <is>
          <t>未驗證</t>
        </is>
      </c>
      <c r="G148" s="21" t="n"/>
      <c r="H148" s="15" t="inlineStr">
        <is>
          <t>https://learn.microsoft.com/azure/firewall/tutorial-firewall-deploy-portal#create-a-default-route</t>
        </is>
      </c>
      <c r="J148" s="22" t="n"/>
      <c r="K148" s="22" t="n"/>
      <c r="L148" s="25" t="inlineStr">
        <is>
          <t>4dc74a74-8b66-433a-b2a0-916a764980ad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Azure 防火牆</t>
        </is>
      </c>
      <c r="B149" s="21" t="inlineStr">
        <is>
          <t>存取控制</t>
        </is>
      </c>
      <c r="C149" s="21" t="inlineStr">
        <is>
          <t>RBAC 設定為僅啟用授權使用者</t>
        </is>
      </c>
      <c r="D149" s="21" t="n"/>
      <c r="E149" s="21" t="inlineStr">
        <is>
          <t>中等</t>
        </is>
      </c>
      <c r="F149" t="inlineStr">
        <is>
          <t>未驗證</t>
        </is>
      </c>
      <c r="G149" s="21" t="n"/>
      <c r="H149" s="15" t="inlineStr">
        <is>
          <t>https://techcommunity.microsoft.com/t5/azure-network-security/role-based-access-control-for-azure-firewall/ba-p/2245598</t>
        </is>
      </c>
      <c r="J149" s="22" t="n"/>
      <c r="K149" s="22" t="n"/>
      <c r="L149" s="25" t="inlineStr">
        <is>
          <t>0e278ee2-93c1-4bc3-92ba-aab7571849ab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Azure 防火牆</t>
        </is>
      </c>
      <c r="B150" s="21" t="inlineStr">
        <is>
          <t>診斷設置</t>
        </is>
      </c>
      <c r="C150" s="21" t="inlineStr">
        <is>
          <t>已啟用診斷並將指標發送到Log Analytics工作區</t>
        </is>
      </c>
      <c r="D150" s="21" t="n"/>
      <c r="E150" s="21" t="inlineStr">
        <is>
          <t>中等</t>
        </is>
      </c>
      <c r="F150" t="inlineStr">
        <is>
          <t>未驗證</t>
        </is>
      </c>
      <c r="G150" s="21" t="n"/>
      <c r="H150" s="15" t="inlineStr">
        <is>
          <t>https://learn.microsoft.com/azure/firewall/firewall-diagnostics</t>
        </is>
      </c>
      <c r="J150" s="22" t="n"/>
      <c r="K150" s="22" t="n"/>
      <c r="L150" s="25" t="inlineStr">
        <is>
          <t>8093dc9f-c9d1-4bb7-9b36-a5a67fbb9ed5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Azure 防火牆</t>
        </is>
      </c>
      <c r="B151" s="21" t="inlineStr">
        <is>
          <t>防火牆管理器</t>
        </is>
      </c>
      <c r="C151" s="21" t="inlineStr">
        <is>
          <t>中心和虛擬網路通過防火牆高級版進行保護或連接</t>
        </is>
      </c>
      <c r="D151" s="21" t="n"/>
      <c r="E151" s="21" t="inlineStr">
        <is>
          <t>高</t>
        </is>
      </c>
      <c r="F151" t="inlineStr">
        <is>
          <t>未驗證</t>
        </is>
      </c>
      <c r="G151" s="21" t="n"/>
      <c r="H151" s="15" t="inlineStr">
        <is>
          <t>https://learn.microsoft.com/azure/virtual-network/virtual-networks-udr-overview</t>
        </is>
      </c>
      <c r="J151" s="22" t="n"/>
      <c r="K151" s="22" t="n"/>
      <c r="L151" s="25" t="inlineStr">
        <is>
          <t>b35478c3-4798-416b-8863-cffe1cac599e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Azure 防火牆</t>
        </is>
      </c>
      <c r="B152" s="21" t="inlineStr">
        <is>
          <t>防火牆管理器</t>
        </is>
      </c>
      <c r="C152" s="21" t="inlineStr">
        <is>
          <t>策略：設定存取控制 （RBAC）</t>
        </is>
      </c>
      <c r="D152" s="21" t="n"/>
      <c r="E152" s="21" t="inlineStr">
        <is>
          <t>高</t>
        </is>
      </c>
      <c r="F152" t="inlineStr">
        <is>
          <t>未驗證</t>
        </is>
      </c>
      <c r="G152" s="21" t="n"/>
      <c r="H152" s="15" t="inlineStr">
        <is>
          <t>https://techcommunity.microsoft.com/t5/azure-network-security/role-based-access-control-for-azure-firewall/ba-p/2245598</t>
        </is>
      </c>
      <c r="J152" s="22" t="n"/>
      <c r="K152" s="22" t="n"/>
      <c r="L152" s="25" t="inlineStr">
        <is>
          <t>f0d5a73d-d4de-436c-8c81-770afbc4c0e4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Azure 防火牆</t>
        </is>
      </c>
      <c r="B153" s="21" t="inlineStr">
        <is>
          <t>防火牆管理器</t>
        </is>
      </c>
      <c r="C153" s="21" t="inlineStr">
        <is>
          <t>策略：已配置父策略</t>
        </is>
      </c>
      <c r="D153" s="21" t="n"/>
      <c r="E153" s="21" t="inlineStr">
        <is>
          <t>高</t>
        </is>
      </c>
      <c r="F153" t="inlineStr">
        <is>
          <t>未驗證</t>
        </is>
      </c>
      <c r="G153" s="21" t="n"/>
      <c r="H153" s="15" t="inlineStr">
        <is>
          <t>https://learn.microsoft.com/azure/firewall-manager/policy-overview</t>
        </is>
      </c>
      <c r="J153" s="22" t="n"/>
      <c r="K153" s="22" t="n"/>
      <c r="L153" s="25" t="inlineStr">
        <is>
          <t>5c3a87af-4a79-41f8-a39b-da47768e14c1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Azure 防火牆</t>
        </is>
      </c>
      <c r="B154" s="21" t="inlineStr">
        <is>
          <t>防火牆管理器</t>
        </is>
      </c>
      <c r="C154" s="21" t="inlineStr">
        <is>
          <t>策略：定義規則集合</t>
        </is>
      </c>
      <c r="D154" s="21" t="n"/>
      <c r="E154" s="21" t="inlineStr">
        <is>
          <t>高</t>
        </is>
      </c>
      <c r="F154" t="inlineStr">
        <is>
          <t>未驗證</t>
        </is>
      </c>
      <c r="G154" s="21" t="n"/>
      <c r="H154" s="15" t="inlineStr">
        <is>
          <t>https://learn.microsoft.com/azure/firewall/rule-processing</t>
        </is>
      </c>
      <c r="J154" s="22" t="n"/>
      <c r="K154" s="22" t="n"/>
      <c r="L154" s="25" t="inlineStr">
        <is>
          <t>15675c1e-a55b-446a-a48f-f8ae7d7e4b47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Azure 防火牆</t>
        </is>
      </c>
      <c r="B155" s="21" t="inlineStr">
        <is>
          <t>防火牆管理器</t>
        </is>
      </c>
      <c r="C155" s="21" t="inlineStr">
        <is>
          <t>策略：定義DNAT策略</t>
        </is>
      </c>
      <c r="D155" s="21" t="n"/>
      <c r="E155" s="21" t="inlineStr">
        <is>
          <t>高</t>
        </is>
      </c>
      <c r="F155" t="inlineStr">
        <is>
          <t>未驗證</t>
        </is>
      </c>
      <c r="G155" s="21" t="n"/>
      <c r="H155" s="15" t="inlineStr">
        <is>
          <t>https://learn.microsoft.com/azure/firewall/rule-processing</t>
        </is>
      </c>
      <c r="J155" s="22" t="n"/>
      <c r="K155" s="22" t="n"/>
      <c r="L155" s="25" t="inlineStr">
        <is>
          <t>5b6c8bcb-f59b-4ce6-9de8-a03f97879468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Azure 防火牆</t>
        </is>
      </c>
      <c r="B156" s="21" t="inlineStr">
        <is>
          <t>防火牆管理器</t>
        </is>
      </c>
      <c r="C156" s="21" t="inlineStr">
        <is>
          <t>策略：定義網路規則</t>
        </is>
      </c>
      <c r="D156" s="21" t="n"/>
      <c r="E156" s="21" t="inlineStr">
        <is>
          <t>高</t>
        </is>
      </c>
      <c r="F156" t="inlineStr">
        <is>
          <t>未驗證</t>
        </is>
      </c>
      <c r="G156" s="21" t="n"/>
      <c r="H156" s="15" t="inlineStr">
        <is>
          <t>https://learn.microsoft.com/azure/firewall/rule-processing</t>
        </is>
      </c>
      <c r="J156" s="22" t="n"/>
      <c r="K156" s="22" t="n"/>
      <c r="L156" s="25" t="inlineStr">
        <is>
          <t>d66a786d-60e9-46c9-9ad8-855d04c2b39c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Azure 防火牆</t>
        </is>
      </c>
      <c r="B157" s="21" t="inlineStr">
        <is>
          <t>防火牆管理器</t>
        </is>
      </c>
      <c r="C157" s="21" t="inlineStr">
        <is>
          <t>策略：定義應用程式規則</t>
        </is>
      </c>
      <c r="D157" s="21" t="n"/>
      <c r="E157" s="21" t="inlineStr">
        <is>
          <t>高</t>
        </is>
      </c>
      <c r="F157" t="inlineStr">
        <is>
          <t>未驗證</t>
        </is>
      </c>
      <c r="G157" s="21" t="n"/>
      <c r="H157" s="15" t="inlineStr">
        <is>
          <t>https://learn.microsoft.com/azure/firewall/features</t>
        </is>
      </c>
      <c r="J157" s="22" t="n"/>
      <c r="K157" s="22" t="n"/>
      <c r="L157" s="25" t="inlineStr">
        <is>
          <t>986bb2c1-2149-4a11-9b5e-3df574ecccd9</t>
        </is>
      </c>
      <c r="M157" s="25" t="n"/>
      <c r="N157" s="25" t="n"/>
      <c r="O157" s="25" t="n"/>
      <c r="P157" s="25" t="n"/>
    </row>
    <row r="158" ht="16.5" customHeight="1">
      <c r="A158" s="21" t="inlineStr">
        <is>
          <t>Azure 防火牆</t>
        </is>
      </c>
      <c r="B158" s="21" t="inlineStr">
        <is>
          <t>防火牆管理器</t>
        </is>
      </c>
      <c r="C158" s="21" t="inlineStr">
        <is>
          <t>DNS：已理解並應用或未應用的功能</t>
        </is>
      </c>
      <c r="D158" s="21" t="n"/>
      <c r="E158" s="21" t="inlineStr">
        <is>
          <t>中等</t>
        </is>
      </c>
      <c r="F158" t="inlineStr">
        <is>
          <t>未驗證</t>
        </is>
      </c>
      <c r="G158" s="21" t="n"/>
      <c r="H158" s="15" t="inlineStr">
        <is>
          <t>https://learn.microsoft.com/azure/firewall/dns-details</t>
        </is>
      </c>
      <c r="J158" s="22" t="n"/>
      <c r="K158" s="22" t="n"/>
      <c r="L158" s="25" t="inlineStr">
        <is>
          <t>793a6bcd-a3b5-40eb-8eb0-3dd95d58d7c8</t>
        </is>
      </c>
      <c r="M158" s="25" t="n"/>
      <c r="N158" s="25" t="n"/>
      <c r="O158" s="25" t="n"/>
      <c r="P158" s="25" t="n"/>
    </row>
    <row r="159" ht="16.5" customHeight="1">
      <c r="A159" s="21" t="inlineStr">
        <is>
          <t>Azure 防火牆</t>
        </is>
      </c>
      <c r="B159" s="21" t="inlineStr">
        <is>
          <t>防火牆管理器</t>
        </is>
      </c>
      <c r="C159" s="21" t="inlineStr">
        <is>
          <t>威脅情報：設置為“警報和拒絕”</t>
        </is>
      </c>
      <c r="D159" s="21" t="n"/>
      <c r="E159" s="21" t="inlineStr">
        <is>
          <t>高</t>
        </is>
      </c>
      <c r="F159" t="inlineStr">
        <is>
          <t>未驗證</t>
        </is>
      </c>
      <c r="G159" s="21" t="n"/>
      <c r="H159" s="15" t="inlineStr">
        <is>
          <t>https://learn.microsoft.com/azure/firewall-manager/threat-intelligence-settings</t>
        </is>
      </c>
      <c r="J159" s="22" t="n"/>
      <c r="K159" s="22" t="n"/>
      <c r="L159" s="25" t="inlineStr">
        <is>
          <t>d622f54b-29ba-4de3-aad1-e8c28ec93666</t>
        </is>
      </c>
      <c r="M159" s="25" t="n"/>
      <c r="N159" s="25" t="n"/>
      <c r="O159" s="25" t="n"/>
      <c r="P159" s="25" t="n"/>
    </row>
    <row r="160" ht="16.5" customHeight="1">
      <c r="A160" s="21" t="inlineStr">
        <is>
          <t>Azure 防火牆</t>
        </is>
      </c>
      <c r="B160" s="21" t="inlineStr">
        <is>
          <t>防火牆管理器</t>
        </is>
      </c>
      <c r="C160" s="21" t="inlineStr">
        <is>
          <t>威脅情報：允許清單（證明它們是否被使用-即性能）</t>
        </is>
      </c>
      <c r="D160" s="21" t="n"/>
      <c r="E160" s="21" t="inlineStr">
        <is>
          <t>高</t>
        </is>
      </c>
      <c r="F160" t="inlineStr">
        <is>
          <t>未驗證</t>
        </is>
      </c>
      <c r="G160" s="21" t="n"/>
      <c r="H160" s="15" t="inlineStr">
        <is>
          <t>https://learn.microsoft.com/azure/firewall-manager/threat-intelligence-settings#allowlist-addresses</t>
        </is>
      </c>
      <c r="J160" s="22" t="n"/>
      <c r="K160" s="23" t="n"/>
      <c r="L160" s="25" t="inlineStr">
        <is>
          <t>7313b005-674b-41e9-94a4-59c373e7ed61</t>
        </is>
      </c>
      <c r="M160" s="25" t="n"/>
      <c r="N160" s="25" t="n"/>
      <c r="O160" s="25" t="n"/>
      <c r="P160" s="25" t="n"/>
    </row>
    <row r="161" ht="16.5" customHeight="1">
      <c r="A161" s="21" t="inlineStr">
        <is>
          <t>Azure 防火牆</t>
        </is>
      </c>
      <c r="B161" s="21" t="inlineStr">
        <is>
          <t>防火牆管理器</t>
        </is>
      </c>
      <c r="C161" s="21" t="inlineStr">
        <is>
          <t>已啟用 TLS</t>
        </is>
      </c>
      <c r="D161" s="21" t="n"/>
      <c r="E161" s="21" t="inlineStr">
        <is>
          <t>高</t>
        </is>
      </c>
      <c r="F161" t="inlineStr">
        <is>
          <t>未驗證</t>
        </is>
      </c>
      <c r="G161" s="21" t="n"/>
      <c r="H161" s="15" t="inlineStr">
        <is>
          <t>https://learn.microsoft.com/azure/firewall/premium-certificates</t>
        </is>
      </c>
      <c r="J161" s="22" t="n"/>
      <c r="K161" s="22" t="n"/>
      <c r="L161" s="25" t="inlineStr">
        <is>
          <t>623b365a-917e-4cbe-98eb-d54cd7df2e8b</t>
        </is>
      </c>
      <c r="M161" s="25" t="n"/>
      <c r="N161" s="25" t="n"/>
      <c r="O161" s="25" t="n"/>
      <c r="P161" s="25" t="n"/>
    </row>
    <row r="162" ht="16.5" customHeight="1">
      <c r="A162" s="21" t="inlineStr">
        <is>
          <t>Azure 防火牆</t>
        </is>
      </c>
      <c r="B162" s="21" t="inlineStr">
        <is>
          <t>防火牆管理器</t>
        </is>
      </c>
      <c r="C162" s="21" t="inlineStr">
        <is>
          <t>已啟用IDPS</t>
        </is>
      </c>
      <c r="D162" s="21" t="n"/>
      <c r="E162" s="21" t="inlineStr">
        <is>
          <t>高</t>
        </is>
      </c>
      <c r="F162" t="inlineStr">
        <is>
          <t>未驗證</t>
        </is>
      </c>
      <c r="G162" s="21" t="n"/>
      <c r="H162" s="15" t="inlineStr">
        <is>
          <t>https://learn.microsoft.com/azure/firewall/rule-processing</t>
        </is>
      </c>
      <c r="J162" s="22" t="n"/>
      <c r="K162" s="22" t="n"/>
      <c r="L162" s="25" t="inlineStr">
        <is>
          <t>bac35715-59ab-4915-9e99-08aed8c44ce3</t>
        </is>
      </c>
      <c r="M162" s="25" t="n"/>
      <c r="N162" s="25" t="n"/>
      <c r="O162" s="25" t="n"/>
      <c r="P162" s="25" t="n"/>
    </row>
    <row r="163" ht="16.5" customHeight="1">
      <c r="A163" s="21" t="inlineStr">
        <is>
          <t>Azure 防火牆</t>
        </is>
      </c>
      <c r="B163" s="21" t="inlineStr">
        <is>
          <t>防火牆管理器</t>
        </is>
      </c>
      <c r="C163" s="21" t="inlineStr">
        <is>
          <t>SNAT：已配置</t>
        </is>
      </c>
      <c r="D163" s="21" t="n"/>
      <c r="E163" s="21" t="inlineStr">
        <is>
          <t>高</t>
        </is>
      </c>
      <c r="F163" t="inlineStr">
        <is>
          <t>未驗證</t>
        </is>
      </c>
      <c r="G163" s="21" t="n"/>
      <c r="H163" s="15" t="inlineStr">
        <is>
          <t>https://learn.microsoft.com/azure/firewall/snat-private-range</t>
        </is>
      </c>
      <c r="J163" s="22" t="n"/>
      <c r="K163" s="22" t="n"/>
      <c r="L163" s="25" t="inlineStr">
        <is>
          <t>b2b3808b-9fa1-4cf1-849d-003a923ce474</t>
        </is>
      </c>
      <c r="M163" s="25" t="n"/>
      <c r="N163" s="25" t="n"/>
      <c r="O163" s="25" t="n"/>
      <c r="P163" s="25" t="n"/>
    </row>
    <row r="164" ht="16.5" customHeight="1">
      <c r="A164" s="21" t="inlineStr">
        <is>
          <t>Azure 防火牆</t>
        </is>
      </c>
      <c r="B164" s="21" t="inlineStr">
        <is>
          <t>DDOS防護</t>
        </is>
      </c>
      <c r="C164" s="21" t="inlineStr">
        <is>
          <t>為防火牆公共IP啟用</t>
        </is>
      </c>
      <c r="D164" s="21" t="n"/>
      <c r="E164" s="21" t="inlineStr">
        <is>
          <t>中等</t>
        </is>
      </c>
      <c r="F164" t="inlineStr">
        <is>
          <t>未驗證</t>
        </is>
      </c>
      <c r="G164" s="21" t="n"/>
      <c r="H164" s="15" t="inlineStr">
        <is>
          <t>https://learn.microsoft.com/azure/security/fundamentals/ddos-best-practices</t>
        </is>
      </c>
      <c r="J164" s="22" t="n"/>
      <c r="K164" s="22" t="n"/>
      <c r="L164" s="25" t="inlineStr">
        <is>
          <t>dbcbd8ac-2aae-4bca-8a43-da1dae2cc992</t>
        </is>
      </c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Defender For Cloud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Azure 網路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身份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虛擬機安全檢查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哨兵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Azure 防火牆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2024-06-24T12:34:20Z</dcterms:modified>
  <cp:lastModifiedBy>Jose Moreno</cp:lastModifiedBy>
</cp:coreProperties>
</file>