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ティッカー</t>
        </is>
      </c>
      <c r="B8" s="22" t="inlineStr">
        <is>
          <t>Azure Key Vault</t>
        </is>
      </c>
      <c r="C8" s="22" t="inlineStr">
        <is>
          <t>バックアップ データを暗号化で保護し、キーを Azure Key Vault に安全に格納する</t>
        </is>
      </c>
      <c r="D8" s="22" t="inlineStr">
        <is>
          <t>バックアップが攻撃から保護されていることを確認します。これには、機密性の損失から保護するためのバックアップの暗号化を含める必要があります。通常の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キーを使用して自動的に暗号化されます。カスタマー マネージド キーを使用してバックアップを暗号化することもできます。この場合は、キー コンテナー内のこのカスタマー マネージド キーもバックアップ スコープ内にあることを確認します。</t>
        </is>
      </c>
      <c r="E8" s="22" t="inlineStr">
        <is>
          <t>中程度</t>
        </is>
      </c>
      <c r="F8" t="inlineStr">
        <is>
          <t>未確認</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ティッカー</t>
        </is>
      </c>
      <c r="B9" s="22" t="inlineStr">
        <is>
          <t>バックアップ</t>
        </is>
      </c>
      <c r="C9" s="22" t="inlineStr">
        <is>
          <t>Azure SQL データベースの自動バックアップを構成する</t>
        </is>
      </c>
      <c r="D9" s="22" t="inlineStr">
        <is>
          <t>Azure SQL Database では、SQL Server テクノロジを使用して、毎週完全バックアップ、12 時間から 24 時間ごとの差分バックアップ、5 分から 10 分ごとにトランザクション ログ バックアップを作成します。既定では、SQL Database は、ペアのリージョンにレプリケートされる geo 冗長ストレージ BLOB にデータを格納します。</t>
        </is>
      </c>
      <c r="E9" s="22" t="inlineStr">
        <is>
          <t>中程度</t>
        </is>
      </c>
      <c r="F9" t="inlineStr">
        <is>
          <t>未確認</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ティッカー</t>
        </is>
      </c>
      <c r="B10" s="22" t="inlineStr">
        <is>
          <t>バックアップ</t>
        </is>
      </c>
      <c r="C10" s="22" t="inlineStr">
        <is>
          <t>geo 冗長バックアップ ストレージを有効にして、単一リージョンの障害やデータ損失から保護</t>
        </is>
      </c>
      <c r="D10" s="22"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ストレージの冗長性は、データベースの作成時に構成することも、既存のデータベース用に更新することもできます。既存のデータベースに加えられた変更は、今後のバックアップにのみ適用されます。</t>
        </is>
      </c>
      <c r="E10" s="22" t="inlineStr">
        <is>
          <t>低い</t>
        </is>
      </c>
      <c r="F10" t="inlineStr">
        <is>
          <t>未確認</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コード</t>
        </is>
      </c>
      <c r="B11" s="22" t="inlineStr">
        <is>
          <t>ソース管理とコード レビュー</t>
        </is>
      </c>
      <c r="C11" s="22" t="inlineStr">
        <is>
          <t>ソース管理システムを使用して、Azure SQLDB データベース内にデプロイされたアプリケーション コードを格納、保守、およびレビューする</t>
        </is>
      </c>
      <c r="D11" s="22" t="inlineStr">
        <is>
          <t>悪意のあるコードは、セキュリティ制御を回避する可能性があります。カスタム コードを運用環境にデプロイする前に、デプロイされている内容を確認することが不可欠です。ソース管理をサポートする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11" s="22" t="inlineStr">
        <is>
          <t>中程度</t>
        </is>
      </c>
      <c r="F11" t="inlineStr">
        <is>
          <t>未確認</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データの検出と分類</t>
        </is>
      </c>
      <c r="B12" s="22" t="inlineStr">
        <is>
          <t>データの検出と分類</t>
        </is>
      </c>
      <c r="C12" s="22" t="inlineStr">
        <is>
          <t>機密データを保護するためのデータ検出と分類の計画と構成</t>
        </is>
      </c>
      <c r="D12" s="22" t="inlineStr">
        <is>
          <t>機密データが含まれている可能性のある列を検出します。機密データと見なされるものは、顧客、コンプライアンス規制などに大きく依存し、そのデータを担当するユーザーが評価する必要があります。高度な秘密度ベースの監査と保護のシナリオを使用するように列を分類します。自動検出の結果を確認し、必要に応じて分類を確定します。</t>
        </is>
      </c>
      <c r="E12" s="22" t="inlineStr">
        <is>
          <t>低い</t>
        </is>
      </c>
      <c r="F12" t="inlineStr">
        <is>
          <t>未確認</t>
        </is>
      </c>
      <c r="G12" s="22" t="n"/>
      <c r="H12" s="16" t="inlineStr">
        <is>
          <t>https://learn.microsoft.com/en-us/azure/azure-sql/database/security-best-practice?view=azuresql#identify-and-tag-sensitive-data</t>
        </is>
      </c>
      <c r="I12" s="16" t="n"/>
      <c r="J12" s="23" t="n"/>
      <c r="K12" s="23" t="n"/>
      <c r="L12" s="26" t="inlineStr"/>
      <c r="M12" s="26" t="n"/>
      <c r="N12" s="26" t="n"/>
      <c r="O12" s="26" t="n"/>
      <c r="P12" s="26" t="n"/>
    </row>
    <row r="13" ht="16.5" customHeight="1" s="13">
      <c r="A13" s="22" t="inlineStr">
        <is>
          <t>データの検出と分類</t>
        </is>
      </c>
      <c r="B13" s="22" t="inlineStr">
        <is>
          <t>データの検出と分類</t>
        </is>
      </c>
      <c r="C13" s="22" t="inlineStr">
        <is>
          <t>正確な評価のためにデータベースの分類状態を確認する</t>
        </is>
      </c>
      <c r="D13" s="22" t="inlineStr">
        <is>
          <t>Data Discovery &amp; Classificationは、Azure SQL Database、Azure SQL Managed Instance、および Azure Synapse Analytics に組み込まれています。データベース内の機密データを検出、分類、ラベル付け、およびレポートするための基本的な機能を提供します。データベース分類の状態は、Azure portal の詳細なダッシュボードで確認できます。また、レポートを Excel 形式でダウンロードして、コンプライアンスや監査の目的やその他のニーズに使用することもできます。</t>
        </is>
      </c>
      <c r="E13" s="22" t="inlineStr">
        <is>
          <t>低い</t>
        </is>
      </c>
      <c r="F13" t="inlineStr">
        <is>
          <t>未確認</t>
        </is>
      </c>
      <c r="G13" s="22" t="n"/>
      <c r="H13" s="16" t="inlineStr">
        <is>
          <t>https://learn.microsoft.com/en-us/azure/azure-sql/database/data-discovery-and-classification-overview</t>
        </is>
      </c>
      <c r="I13" s="16" t="n"/>
      <c r="J13" s="23" t="n"/>
      <c r="K13" s="23" t="n"/>
      <c r="L13" s="26" t="inlineStr">
        <is>
          <t>0b30c724-9d42-4294-9db5-b60b121384bc</t>
        </is>
      </c>
      <c r="M13" s="26" t="n"/>
      <c r="N13" s="26" t="n"/>
      <c r="O13" s="26" t="n"/>
      <c r="P13" s="26" t="n"/>
    </row>
    <row r="14" ht="16.5" customHeight="1" s="13">
      <c r="A14" s="22" t="inlineStr">
        <is>
          <t>データの検出と分類</t>
        </is>
      </c>
      <c r="B14" s="22" t="inlineStr">
        <is>
          <t>範囲</t>
        </is>
      </c>
      <c r="C14" s="22" t="inlineStr">
        <is>
          <t>Microsoft Purview を使用して、複雑で豊富なデータベース スキーマを使用したり、大規模な管理を行ったりする</t>
        </is>
      </c>
      <c r="D14" s="22" t="inlineStr">
        <is>
          <t>Microsoft は引き続き SQL Data Discovery &amp; Classification をサポートし、高度な分類機能とデータ ガバナンスを推進するための豊富な機能を備えた Microsoft Purview を採用することをお勧めします。</t>
        </is>
      </c>
      <c r="E14" s="22" t="inlineStr">
        <is>
          <t>低い</t>
        </is>
      </c>
      <c r="F14" t="inlineStr">
        <is>
          <t>未確認</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データマスキング</t>
        </is>
      </c>
      <c r="B15" s="22" t="inlineStr">
        <is>
          <t>データマスキング</t>
        </is>
      </c>
      <c r="C15" s="22" t="inlineStr">
        <is>
          <t>データマスキングを使用して、暗号化が不可能な場合に管理者以外の不正なユーザーのデータアクセスを防止します</t>
        </is>
      </c>
      <c r="D15" s="22" t="inlineStr">
        <is>
          <t>この機能の使用は、暗号化戦略が実行可能でなく、データ型と形式を保持するための特定の要件がある場合にのみ推奨されます。動的データ マスクは、特権のないユーザーに機密データをマスクすることで、機密データの露出を制限します。動的データ マスクは、アプリケーション レイヤーへの影響を最小限に抑えながら、公開する機密データの量を指定することで、機密データへの不正アクセスを防ぐのに役立ちます。</t>
        </is>
      </c>
      <c r="E15" s="22" t="inlineStr">
        <is>
          <t>低い</t>
        </is>
      </c>
      <c r="F15" t="inlineStr">
        <is>
          <t>未確認</t>
        </is>
      </c>
      <c r="G15" s="22" t="n"/>
      <c r="H15" s="16" t="inlineStr">
        <is>
          <t>https://learn.microsoft.com/en-us/azure/azure-sql/database/dynamic-data-masking-overview</t>
        </is>
      </c>
      <c r="I15" s="16" t="n"/>
      <c r="J15" s="23" t="n"/>
      <c r="K15" s="23" t="n"/>
      <c r="L15" s="26" t="inlineStr">
        <is>
          <t>9391fd50-135e-453e-90a7-c1a23f88cc13</t>
        </is>
      </c>
      <c r="M15" s="26" t="n"/>
      <c r="N15" s="26" t="n"/>
      <c r="O15" s="26" t="n"/>
      <c r="P15" s="26" t="n"/>
    </row>
    <row r="16" ht="16.5" customHeight="1" s="13">
      <c r="A16" s="22" t="inlineStr">
        <is>
          <t>ディフェンダー</t>
        </is>
      </c>
      <c r="B16" s="22" t="inlineStr">
        <is>
          <t>高度な脅威対策</t>
        </is>
      </c>
      <c r="C16" s="22" t="inlineStr">
        <is>
          <t>高度な脅威対策 (ATP) の構成を確認して完了する</t>
        </is>
      </c>
      <c r="D16" s="22" t="inlineStr">
        <is>
          <t>SQL 高度な脅威検出 (ATP) は、SQL インジェクション攻撃や異常な動作パターンなど、データベース内の潜在的な脆弱性や異常なアクティビティを検出するセキュリティ レイヤーを提供します。潜在的な脅威が検出されると、脅威検出は、電子メールと Microsoft Defender for Cloud で、特定の脅威に対する明確な調査と修復の手順を含む、実用的なリアルタイム アラートを送信します。</t>
        </is>
      </c>
      <c r="E16" s="22" t="inlineStr">
        <is>
          <t>高い</t>
        </is>
      </c>
      <c r="F16" t="inlineStr">
        <is>
          <t>未確認</t>
        </is>
      </c>
      <c r="G16" s="22" t="n"/>
      <c r="H16" s="16" t="inlineStr">
        <is>
          <t>https://learn.microsoft.com/en-us/azure/azure-sql/database/threat-detection-configure</t>
        </is>
      </c>
      <c r="I16" s="16" t="n"/>
      <c r="J16" s="23" t="n"/>
      <c r="K16" s="23" t="n"/>
      <c r="L16" s="26" t="inlineStr">
        <is>
          <t>4e52d73f-5d37-428f-b3a2-e6997e835979</t>
        </is>
      </c>
      <c r="M16" s="26" t="n"/>
      <c r="N16" s="26" t="n"/>
      <c r="O16" s="26" t="n"/>
      <c r="P16" s="26" t="n"/>
    </row>
    <row r="17" ht="16.5" customHeight="1" s="13">
      <c r="A17" s="22" t="inlineStr">
        <is>
          <t>ディフェンダー</t>
        </is>
      </c>
      <c r="B17" s="22" t="inlineStr">
        <is>
          <t>Defender for Azure SQL</t>
        </is>
      </c>
      <c r="C17" s="22" t="inlineStr">
        <is>
          <t>Enable Microsoft Defender for Azure SQL</t>
        </is>
      </c>
      <c r="D17" s="22" t="inlineStr">
        <is>
          <t>サブスクリプション レベルで Microsoft Defender for Azure SQL を有効にして、既存および将来のすべてのサーバーとデータベースを自動的にオンボードして保護します。サブスクリプション レベルで有効にすると、Azure SQL データベースと Azure SQL マネージド インスタンス内のすべてのデータベースが保護されます。その後、必要に応じて個別に無効にすることができます。保護するデータベースを手動で管理する場合は、サブスクリプション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7" s="22" t="inlineStr">
        <is>
          <t>高い</t>
        </is>
      </c>
      <c r="F17" t="inlineStr">
        <is>
          <t>未確認</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ディフェンダー</t>
        </is>
      </c>
      <c r="B18" s="22" t="inlineStr">
        <is>
          <t>Defender for Azure SQL</t>
        </is>
      </c>
      <c r="C18" s="22" t="inlineStr">
        <is>
          <t>Microsoft Defender for Azure SQL アラートに迅速に対応するためのセキュリティ対応計画を準備する</t>
        </is>
      </c>
      <c r="D18" s="22" t="inlineStr">
        <is>
          <t>Microsoft Defender for Azure SQL ATP は、データベースにアクセスまたは悪用しようとする異常で潜在的に有害な試みを示す異常なアクティビティを検出します。アラートは構成および生成でき、コンソールの Defender で報告されます。</t>
        </is>
      </c>
      <c r="E18" s="22" t="inlineStr">
        <is>
          <t>高い</t>
        </is>
      </c>
      <c r="F18" t="inlineStr">
        <is>
          <t>未確認</t>
        </is>
      </c>
      <c r="G18" s="22" t="n"/>
      <c r="H18" s="16" t="inlineStr">
        <is>
          <t>https://learn.microsoft.com/en-us/azure/azure-sql/database/threat-detection-configure</t>
        </is>
      </c>
      <c r="I18" s="16" t="n"/>
      <c r="J18" s="23" t="n"/>
      <c r="K18" s="23" t="n"/>
      <c r="L18" s="26" t="inlineStr">
        <is>
          <t>ca342fdf-d25a-4427-b105-fcd50ff8a0ea</t>
        </is>
      </c>
      <c r="M18" s="26" t="n"/>
      <c r="N18" s="26" t="n"/>
      <c r="O18" s="26" t="n"/>
      <c r="P18" s="26" t="n"/>
    </row>
    <row r="19" ht="16.5" customHeight="1" s="13">
      <c r="A19" s="22" t="inlineStr">
        <is>
          <t>ディフェンダー</t>
        </is>
      </c>
      <c r="B19" s="22" t="inlineStr">
        <is>
          <t>脆弱性診断</t>
        </is>
      </c>
      <c r="C19" s="22" t="inlineStr">
        <is>
          <t>脆弱性評価 (VA) の結果を構成し、推奨事項を確認する</t>
        </is>
      </c>
      <c r="D19" s="22" t="inlineStr">
        <is>
          <t>Azure SQLDB の脆弱性評価は、セキュリティ状態を可視化するサービスです。脆弱性評価には、セキュリティの問題を解決し、データベースのセキュリティを強化するための実用的な手順が含まれます。これは、変更の追跡が困難な動的データベース環境を監視し、SQL セキュリティ体制を改善するのに役立ちます。</t>
        </is>
      </c>
      <c r="E19" s="22" t="inlineStr">
        <is>
          <t>高い</t>
        </is>
      </c>
      <c r="F19" t="inlineStr">
        <is>
          <t>未確認</t>
        </is>
      </c>
      <c r="G19" s="22" t="n"/>
      <c r="H19" s="16" t="inlineStr">
        <is>
          <t>https://learn.microsoft.com/en-us/azure/defender-for-cloud/sql-azure-vulnerability-assessment-overview</t>
        </is>
      </c>
      <c r="I19" s="16" t="n"/>
      <c r="J19" s="23" t="n"/>
      <c r="K19" s="23" t="n"/>
      <c r="L19" s="26" t="inlineStr">
        <is>
          <t>a6101ae7-534c-45ab-86fd-b34c55ea21ca</t>
        </is>
      </c>
      <c r="M19" s="26" t="n"/>
      <c r="N19" s="26" t="n"/>
      <c r="O19" s="26" t="n"/>
      <c r="P19" s="26" t="n"/>
    </row>
    <row r="20" ht="16.5" customHeight="1" s="13">
      <c r="A20" s="22" t="inlineStr">
        <is>
          <t>ディフェンダー</t>
        </is>
      </c>
      <c r="B20" s="22" t="inlineStr">
        <is>
          <t>脆弱性診断</t>
        </is>
      </c>
      <c r="C20" s="22" t="inlineStr">
        <is>
          <t>脆弱性評価 (VA) の調査結果と推奨事項を定期的に確認し、修正計画を準備する</t>
        </is>
      </c>
      <c r="D20" s="22" t="inlineStr">
        <is>
          <t>Microsoft Defender for Cloud は、Azure SQL Database の脆弱性評価を提供します。脆弱性評価は、データベースでソフトウェアの脆弱性をスキャンし、結果のリストを提供します。検出結果を使用して、ソフトウェアの脆弱性を修正し、検出結果を無効にすることができます。</t>
        </is>
      </c>
      <c r="E20" s="22" t="inlineStr">
        <is>
          <t>高い</t>
        </is>
      </c>
      <c r="F20" t="inlineStr">
        <is>
          <t>未確認</t>
        </is>
      </c>
      <c r="G20" s="22" t="n"/>
      <c r="H20" s="16" t="inlineStr">
        <is>
          <t>https://learn.microsoft.com/en-us/azure/defender-for-cloud/sql-azure-vulnerability-assessment-find?view=azuresql</t>
        </is>
      </c>
      <c r="I20" s="16" t="n"/>
      <c r="J20" s="23" t="n"/>
      <c r="K20" s="23" t="n"/>
      <c r="L20" s="26" t="inlineStr">
        <is>
          <t>c8c5f112-1e50-4f77-9264-8195b4cd61ac</t>
        </is>
      </c>
      <c r="M20" s="26" t="n"/>
      <c r="N20" s="26" t="n"/>
      <c r="O20" s="26" t="n"/>
      <c r="P20" s="26" t="n"/>
    </row>
    <row r="21" ht="16.5" customHeight="1" s="13">
      <c r="A21" s="22" t="inlineStr">
        <is>
          <t>暗号化</t>
        </is>
      </c>
      <c r="B21" s="22" t="inlineStr">
        <is>
          <t>常に暗号化</t>
        </is>
      </c>
      <c r="C21" s="22" t="inlineStr">
        <is>
          <t>管理者ユーザーから機密性の高い PII データを保護するには、Always Encrypted の使用を検討してください。</t>
        </is>
      </c>
      <c r="D21" s="22" t="inlineStr">
        <is>
          <t>Always Encrypted を使用して、機密データが Azure SQL Database または SQL マネージド インスタンスでプレーンテキストで公開されないようにします (メモリ内または使用中であっても)。Always Encrypted は、データベース管理者 (DBA) やクラウド管理者 (または、高い特権を持つが承認されていないユーザーを偽装できる悪意のある人物) からデータを保護し、データにアクセスできるユーザーをより詳細に制御できるようにします。</t>
        </is>
      </c>
      <c r="E21" s="22" t="inlineStr">
        <is>
          <t>低い</t>
        </is>
      </c>
      <c r="F21" t="inlineStr">
        <is>
          <t>未確認</t>
        </is>
      </c>
      <c r="G21" s="22" t="n"/>
      <c r="H21" s="16" t="inlineStr">
        <is>
          <t>https://learn.microsoft.com/en-us/azure/azure-sql/database/security-best-practice?view=azuresql#protect-sensitive-data-in-use-from-high-privileged-unauthorized-users</t>
        </is>
      </c>
      <c r="I21" s="16" t="n"/>
      <c r="J21" s="23" t="n"/>
      <c r="K21" s="23" t="n"/>
      <c r="L21" s="26" t="inlineStr">
        <is>
          <t>d2f928aa-ccd3-4167-8c5d-35848428564b</t>
        </is>
      </c>
      <c r="M21" s="26" t="n"/>
      <c r="N21" s="26" t="n"/>
      <c r="O21" s="26" t="n"/>
      <c r="P21" s="26" t="n"/>
    </row>
    <row r="22" ht="16.5" customHeight="1" s="13">
      <c r="A22" s="22" t="inlineStr">
        <is>
          <t>暗号化</t>
        </is>
      </c>
      <c r="B22" s="22" t="inlineStr">
        <is>
          <t>常に暗号化</t>
        </is>
      </c>
      <c r="C22" s="22" t="inlineStr">
        <is>
          <t>管理者ユーザーから機密性の高い PII データを保護することが重要な要件であるが、Always Encrypted の制限を許容できない場合は、セキュリティで保護されたエンクレーブを使用した Always Encrypted の採用を検討してください。</t>
        </is>
      </c>
      <c r="D22" s="22" t="inlineStr">
        <is>
          <t>セキュリティで保護されたエンクレーブを使用した Always Encrypted は、インプレース暗号化とより豊富な機密クエリを有効にすることで、Always Encrypted の機密コンピューティング機能を拡張します。Always Encrypted with Secure Enclaves は、サーバー側のセキュリティで保護されたエンクレーブ内のプレーンテキスト データに対する計算を許可することで、これらの制限に対処します。</t>
        </is>
      </c>
      <c r="E22" s="22" t="inlineStr">
        <is>
          <t>低い</t>
        </is>
      </c>
      <c r="F22" t="inlineStr">
        <is>
          <t>未確認</t>
        </is>
      </c>
      <c r="G22" s="22" t="n"/>
      <c r="H22" s="16" t="inlineStr">
        <is>
          <t>https://learn.microsoft.com/en-us/sql/relational-databases/security/encryption/always-encrypted-enclaves</t>
        </is>
      </c>
      <c r="I22" s="16" t="n"/>
      <c r="J22" s="23" t="n"/>
      <c r="K22" s="23" t="n"/>
      <c r="L22" s="26" t="inlineStr">
        <is>
          <t>65d7e54a-10a6-4094-b673-9ff3809c9277</t>
        </is>
      </c>
      <c r="M22" s="26" t="n"/>
      <c r="N22" s="26" t="n"/>
      <c r="O22" s="26" t="n"/>
      <c r="P22" s="26" t="n"/>
    </row>
    <row r="23" ht="16.5" customHeight="1" s="13">
      <c r="A23" s="22" t="inlineStr">
        <is>
          <t>暗号化</t>
        </is>
      </c>
      <c r="B23" s="22" t="inlineStr">
        <is>
          <t>セルレベルの暗号化</t>
        </is>
      </c>
      <c r="C23" s="22" t="inlineStr">
        <is>
          <t>特定のテーブル列の管理者以外のユーザーから機密性の高い PII データを保護するには、セルレベルの暗号化 (CLE) の使用を検討してください。</t>
        </is>
      </c>
      <c r="D23" s="22" t="inlineStr">
        <is>
          <t>Azure SQL データベースでは、Transact-SQL を使用してデータの列に対称暗号化を適用できます。このアプローチは、異なる暗号化キーを使用して特定の列またはデータの特定のセルを暗号化するために使用できるため、セルレベルの暗号化または列レベルの暗号化 (CLE) と呼ばれます。これにより、ページ内のデータを暗号化する TDE よりも詳細な暗号化機能が提供されます。</t>
        </is>
      </c>
      <c r="E23" s="22" t="inlineStr">
        <is>
          <t>低い</t>
        </is>
      </c>
      <c r="F23" t="inlineStr">
        <is>
          <t>未確認</t>
        </is>
      </c>
      <c r="G23" s="22" t="n"/>
      <c r="H23" s="16" t="inlineStr">
        <is>
          <t>https://learn.microsoft.com/en-us/azure/azure-sql/database/security-best-practice?view=azuresql#control-access-of-application-users-to-sensitive-data-through-encryption</t>
        </is>
      </c>
      <c r="I23" s="16" t="n"/>
      <c r="J23" s="23" t="n"/>
      <c r="K23" s="23" t="n"/>
      <c r="L23" s="26" t="inlineStr">
        <is>
          <t>c03ce136-e3d5-4e17-bf25-ed955ee480d3</t>
        </is>
      </c>
      <c r="M23" s="26" t="n"/>
      <c r="N23" s="26" t="n"/>
      <c r="O23" s="26" t="n"/>
      <c r="P23" s="26" t="n"/>
    </row>
    <row r="24" ht="16.5" customHeight="1" s="13">
      <c r="A24" s="22" t="inlineStr">
        <is>
          <t>暗号化</t>
        </is>
      </c>
      <c r="B24" s="22" t="inlineStr">
        <is>
          <t>透過的なデータ暗号化</t>
        </is>
      </c>
      <c r="C24" s="22" t="inlineStr">
        <is>
          <t>透過的なデータ暗号化 (TDE) が有効になっていることを確認する</t>
        </is>
      </c>
      <c r="D24" s="22" t="inlineStr">
        <is>
          <t>既定で有効になっている透過的なデータ暗号化 (TDE) は、アプリケーションを変更することなく、データベース、関連するバックアップ、およびトランザクション ログ ファイルのリアルタイムの暗号化と暗号化解除を "保存中" で実行することで、データベース ファイルを情報漏えいから保護するのに役立ちます。</t>
        </is>
      </c>
      <c r="E24" s="22" t="inlineStr">
        <is>
          <t>高い</t>
        </is>
      </c>
      <c r="F24" t="inlineStr">
        <is>
          <t>未確認</t>
        </is>
      </c>
      <c r="G24" s="22" t="n"/>
      <c r="H24" s="16" t="inlineStr">
        <is>
          <t>https://learn.microsoft.com/en-us/azure/azure-sql/database/transparent-data-encryption-byok-create-server</t>
        </is>
      </c>
      <c r="I24" s="16" t="n"/>
      <c r="J24" s="23" t="n"/>
      <c r="K24" s="23" t="n"/>
      <c r="L24" s="26" t="inlineStr">
        <is>
          <t>c614ac47-bebf-4061-b0a1-43e0c6b5e00d</t>
        </is>
      </c>
      <c r="M24" s="26" t="n"/>
      <c r="N24" s="26" t="n"/>
      <c r="O24" s="26" t="n"/>
      <c r="P24" s="26" t="n"/>
    </row>
    <row r="25" ht="16.5" customHeight="1" s="13">
      <c r="A25" s="22" t="inlineStr">
        <is>
          <t>暗号化</t>
        </is>
      </c>
      <c r="B25" s="22" t="inlineStr">
        <is>
          <t>透過的なデータ暗号化</t>
        </is>
      </c>
      <c r="C25" s="22" t="inlineStr">
        <is>
          <t>Azure Key Vault (AKV) でカスタマー マネージド キー (CMK) を使用する (TDE 保護の透明性を高め、きめ細かく制御する必要がある場合)</t>
        </is>
      </c>
      <c r="D25" s="22" t="inlineStr">
        <is>
          <t>組織内のキーとデータの管理における職務の分離が必要な場合は、Azure SQLDB の透過的なデータ暗号化 (TDE) にカスタマー マネージド キー (CMK) を活用し、Azure Key Vault を使用して格納します (チェックリストを参照)。この機能は、マネージド サービス キーでは満たすことができない厳格なセキュリティ要件がある場合に活用してください。</t>
        </is>
      </c>
      <c r="E25" s="22" t="inlineStr">
        <is>
          <t>中程度</t>
        </is>
      </c>
      <c r="F25" t="inlineStr">
        <is>
          <t>未確認</t>
        </is>
      </c>
      <c r="G25" s="22" t="n"/>
      <c r="H25" s="16" t="inlineStr">
        <is>
          <t>https://learn.microsoft.com/en-us/azure/azure-sql/database/transparent-data-encryption-byok-overview</t>
        </is>
      </c>
      <c r="I25" s="16" t="n"/>
      <c r="J25" s="23" t="n"/>
      <c r="K25" s="23" t="n"/>
      <c r="L25" s="26" t="inlineStr">
        <is>
          <t>2edb4165-4f54-47cc-a891-5c82c2f21e25</t>
        </is>
      </c>
      <c r="M25" s="26" t="n"/>
      <c r="N25" s="26" t="n"/>
      <c r="O25" s="26" t="n"/>
      <c r="P25" s="26" t="n"/>
    </row>
    <row r="26" ht="16.5" customHeight="1" s="13">
      <c r="A26" s="22" t="inlineStr">
        <is>
          <t>暗号化</t>
        </is>
      </c>
      <c r="B26" s="22" t="inlineStr">
        <is>
          <t>トランスポート層セキュリティ</t>
        </is>
      </c>
      <c r="C26" s="22" t="inlineStr">
        <is>
          <t>TLS の最小バージョンを利用可能な最新のバージョンに適用する</t>
        </is>
      </c>
      <c r="D26" s="22" t="inlineStr">
        <is>
          <t>トランスポート層セキュリティ (TLS) の最小バージョン設定を使用すると、お客様は SQL データベースで使用する TLS のバージョンを選択できます。TLS の最小バージョンは、Azure portal、Azure PowerShell、および Azure CLI を使用して変更できます。</t>
        </is>
      </c>
      <c r="E26" s="22" t="inlineStr">
        <is>
          <t>高い</t>
        </is>
      </c>
      <c r="F26" t="inlineStr">
        <is>
          <t>未確認</t>
        </is>
      </c>
      <c r="G26" s="22" t="n"/>
      <c r="H26" s="16" t="inlineStr">
        <is>
          <t>https://learn.microsoft.com/en-us/azure/azure-sql/database/connectivity-settings?source=recommendations&amp;view=azuresql&amp;tabs=azure-portal#minimal-tls-version</t>
        </is>
      </c>
      <c r="I26" s="16" t="n"/>
      <c r="J26" s="23" t="n"/>
      <c r="K26" s="23" t="n"/>
      <c r="L26" s="26" t="inlineStr">
        <is>
          <t>7754b605-57fd-4bcb-8213-52c39d8e8225</t>
        </is>
      </c>
      <c r="M26" s="26" t="n"/>
      <c r="N26" s="26" t="n"/>
      <c r="O26" s="26" t="n"/>
      <c r="P26" s="26" t="n"/>
    </row>
    <row r="27" ht="16.5" customHeight="1" s="13">
      <c r="A27" s="22" t="inlineStr">
        <is>
          <t>同一性</t>
        </is>
      </c>
      <c r="B27" s="22" t="inlineStr">
        <is>
          <t>Azure Active Directory</t>
        </is>
      </c>
      <c r="C27" s="22" t="inlineStr">
        <is>
          <t>Azure SQL データベースへの接続に Azure AD 認証を活用する</t>
        </is>
      </c>
      <c r="D27" s="22" t="inlineStr">
        <is>
          <t>一元化された ID 管理のために Azure Active Directory (Azure AD) 認証を使用します。SQL 認証は、本当に必要な場合にのみ使用し、例外として文書化します。</t>
        </is>
      </c>
      <c r="E27" s="22" t="inlineStr">
        <is>
          <t>中程度</t>
        </is>
      </c>
      <c r="F27" t="inlineStr">
        <is>
          <t>未確認</t>
        </is>
      </c>
      <c r="G27" s="22" t="n"/>
      <c r="H27" s="16" t="inlineStr">
        <is>
          <t>https://learn.microsoft.com/en-us/azure/azure-sql/database/authentication-aad-overview</t>
        </is>
      </c>
      <c r="J27" s="23" t="n"/>
      <c r="K27" s="23" t="n"/>
      <c r="L27" s="26" t="inlineStr">
        <is>
          <t>c9b8b6bf-2c6b-453d-b400-de9a43a549d7</t>
        </is>
      </c>
      <c r="M27" s="26" t="n"/>
      <c r="N27" s="26" t="n"/>
      <c r="O27" s="26" t="n"/>
      <c r="P27" s="26" t="n"/>
    </row>
    <row r="28" ht="16.5" customHeight="1" s="13">
      <c r="A28" s="22" t="inlineStr">
        <is>
          <t>同一性</t>
        </is>
      </c>
      <c r="B28" s="22" t="inlineStr">
        <is>
          <t>Azure Active Directory</t>
        </is>
      </c>
      <c r="C28" s="22" t="inlineStr">
        <is>
          <t>Azure SQL データベース論理サーバーごとに 2 つの管理者アカウントを持つ個別の Azure AD グループを作成する</t>
        </is>
      </c>
      <c r="D28" s="22" t="inlineStr">
        <is>
          <t>Azure AD グループを使用すると、アクセス許可の管理が簡素化され、グループ所有者とリソース所有者の両方がグループにメンバーを追加したり、グループからメンバーを削除したりできます。論理サーバーごとに Azure AD 管理者用の個別のグループを作成します。Azure AD 監査アクティビティ レポートを使用して、Azure AD グループ メンバーシップの変更を監視します。</t>
        </is>
      </c>
      <c r="E28" s="22" t="inlineStr">
        <is>
          <t>中程度</t>
        </is>
      </c>
      <c r="F28" t="inlineStr">
        <is>
          <t>未確認</t>
        </is>
      </c>
      <c r="G28" s="22" t="n"/>
      <c r="H28" s="16" t="inlineStr">
        <is>
          <t>https://learn.microsoft.com/en-us/azure/azure-sql/database/security-best-practice?view=azuresql#central-management-for-identities</t>
        </is>
      </c>
      <c r="J28" s="23" t="n"/>
      <c r="K28" s="23" t="n"/>
      <c r="L28" s="26" t="inlineStr">
        <is>
          <t>29820254-1d14-4778-ae90-ff4aeba504a3</t>
        </is>
      </c>
      <c r="M28" s="26" t="n"/>
      <c r="N28" s="26" t="n"/>
      <c r="O28" s="26" t="n"/>
      <c r="P28" s="26" t="n"/>
    </row>
    <row r="29" ht="16.5" customHeight="1" s="13">
      <c r="A29" s="22" t="inlineStr">
        <is>
          <t>同一性</t>
        </is>
      </c>
      <c r="B29" s="22" t="inlineStr">
        <is>
          <t>Azure Active Directory</t>
        </is>
      </c>
      <c r="C29" s="22" t="inlineStr">
        <is>
          <t>アプリケーションでのパスワードベースの認証の使用を最小限に抑える</t>
        </is>
      </c>
      <c r="D29" s="22" t="inlineStr">
        <is>
          <t>Azure サービスおよびアプリケーションから Azure SQLDB データベースへの通信に、最小限のアクセス許可が割り当てられた、機能専用の個別のシステムおよびユーザー割り当てマネージド ID が使用されていることを確認します。</t>
        </is>
      </c>
      <c r="E29" s="22" t="inlineStr">
        <is>
          <t>中程度</t>
        </is>
      </c>
      <c r="F29" t="inlineStr">
        <is>
          <t>未確認</t>
        </is>
      </c>
      <c r="G29" s="22" t="n"/>
      <c r="H29" s="16" t="inlineStr">
        <is>
          <t>https://learn.microsoft.com/en-us/azure/azure-sql/database/security-best-practice?view=azuresql#minimize-the-use-of-password-based-authentication-for-applications</t>
        </is>
      </c>
      <c r="J29" s="23" t="n"/>
      <c r="K29" s="23" t="n"/>
      <c r="L29" s="26" t="inlineStr">
        <is>
          <t>df3a09ee-03bb-4198-8637-d141acf5f289</t>
        </is>
      </c>
      <c r="M29" s="26" t="n"/>
      <c r="N29" s="26" t="n"/>
      <c r="O29" s="26" t="n"/>
      <c r="P29" s="26" t="n"/>
    </row>
    <row r="30" ht="16.5" customHeight="1" s="13">
      <c r="A30" s="22" t="inlineStr">
        <is>
          <t>同一性</t>
        </is>
      </c>
      <c r="B30" s="22" t="inlineStr">
        <is>
          <t>マネージド ID</t>
        </is>
      </c>
      <c r="C30" s="22" t="inlineStr">
        <is>
          <t>Azure SQL データベースに送信リソース アクセス用のマネージド ID を割り当てる</t>
        </is>
      </c>
      <c r="D30" s="22" t="inlineStr">
        <is>
          <t>システムまたはユーザー割り当てマネージド ID を使用すると、Azure SQLDB は、資格情報をコードに格納することなく、他のクラウド サービス (Azure Key Vault など) に対する認証を行うことができます。有効にすると、必要なすべてのアクセス許可を、Azure ロールベースのアクセス制御を介して特定の Azure SQLDB インスタンスに付与できます。厳密に必要でない場合は、複数のサービス間でユーザー割り当てマネージド ID を共有しないでください。</t>
        </is>
      </c>
      <c r="E30" s="22" t="inlineStr">
        <is>
          <t>低い</t>
        </is>
      </c>
      <c r="F30" t="inlineStr">
        <is>
          <t>未確認</t>
        </is>
      </c>
      <c r="G30" s="22" t="n"/>
      <c r="H30" s="16" t="inlineStr">
        <is>
          <t>https://learn.microsoft.com/en-us/azure/active-directory/managed-identities-azure-resources/overview</t>
        </is>
      </c>
      <c r="J30" s="23" t="n"/>
      <c r="K30" s="23" t="n"/>
      <c r="L30" s="26" t="inlineStr">
        <is>
          <t>69891194-5074-4e30-8f69-4efc3c580900</t>
        </is>
      </c>
      <c r="M30" s="26" t="n"/>
      <c r="N30" s="26" t="n"/>
      <c r="O30" s="26" t="n"/>
      <c r="P30" s="26" t="n"/>
    </row>
    <row r="31" ht="16.5" customHeight="1" s="13">
      <c r="A31" s="22" t="inlineStr">
        <is>
          <t>同一性</t>
        </is>
      </c>
      <c r="B31" s="22" t="inlineStr">
        <is>
          <t>パスワード</t>
        </is>
      </c>
      <c r="C31" s="22" t="inlineStr">
        <is>
          <t>ユーザーのパスワードベースの認証の使用を最小限に抑える</t>
        </is>
      </c>
      <c r="D31" s="22" t="inlineStr">
        <is>
          <t>パスワードの使用を排除する Azure AD 統合認証を使用します。パスワードベースの認証方法は、認証の弱い形式です。資格情報が侵害されたり、誤って譲渡されたりする可能性があります。Windows 資格情報を使用したシングル サインオン認証を使用します。オンプレミスの AD ドメインを Azure AD とフェデレーションし、統合 Windows 認証を使用します (Azure AD を持つドメインに参加しているマシンの場合)。</t>
        </is>
      </c>
      <c r="E31" s="22" t="inlineStr">
        <is>
          <t>中程度</t>
        </is>
      </c>
      <c r="F31" t="inlineStr">
        <is>
          <t>未確認</t>
        </is>
      </c>
      <c r="G31" s="22" t="n"/>
      <c r="H31" s="16" t="inlineStr">
        <is>
          <t>https://learn.microsoft.com/en-us/azure/azure-sql/database/authentication-aad-configure?view=azuresql&amp;tabs=azure-powershell#active-directory-integrated-authentication</t>
        </is>
      </c>
      <c r="J31" s="23" t="n"/>
      <c r="K31" s="23" t="n"/>
      <c r="L31" s="26" t="inlineStr"/>
      <c r="M31" s="26" t="n"/>
      <c r="N31" s="26" t="n"/>
      <c r="O31" s="26" t="n"/>
      <c r="P31" s="26" t="n"/>
    </row>
    <row r="32" ht="16.5" customHeight="1" s="13">
      <c r="A32" s="22" t="inlineStr">
        <is>
          <t>台帳</t>
        </is>
      </c>
      <c r="B32" s="22" t="inlineStr">
        <is>
          <t>データベースダイジェスト</t>
        </is>
      </c>
      <c r="C32" s="22" t="inlineStr">
        <is>
          <t>Azure 機密元帳を使用してデータベース ダイジェストを格納するのは、高度なセキュリティ機能が必要な場合のみにしてください。</t>
        </is>
      </c>
      <c r="D32"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ダイジェストの生成は、最近追加されたブロックのハッシュのみを計算する必要があるため、効率的です。Azure 社外秘台帳はサポートされているストアの 1 つであり、データベース ダイジェストの自動生成と格納をサポートして使用できます。Azure Ledger には、ブロックチェーン元帳証明や機密ハードウェア エンクレーブなどの高度なセキュリティ機能が用意されています。高度なセキュリティ機能が必要な場合にのみ使用し、それ以外の場合は Azure ストレージに戻します。</t>
        </is>
      </c>
      <c r="E32" s="22" t="inlineStr">
        <is>
          <t>中程度</t>
        </is>
      </c>
      <c r="F32" t="inlineStr">
        <is>
          <t>未確認</t>
        </is>
      </c>
      <c r="G32" s="22" t="n"/>
      <c r="H32" s="16" t="inlineStr">
        <is>
          <t>https://learn.microsoft.com/en-us/azure/architecture/guide/technology-choices/multiparty-computing-service#confidential-ledger-and-azure-blob-storage</t>
        </is>
      </c>
      <c r="I32" s="16" t="n"/>
      <c r="J32" s="23" t="n"/>
      <c r="K32" s="23" t="n"/>
      <c r="L32" s="26" t="inlineStr">
        <is>
          <t>0e853380-50ba-4bce-b2fd-5c7391c85ecc</t>
        </is>
      </c>
      <c r="M32" s="26" t="n"/>
      <c r="N32" s="26" t="n"/>
      <c r="O32" s="26" t="n"/>
      <c r="P32" s="26" t="n"/>
    </row>
    <row r="33" ht="16.5" customHeight="1" s="13">
      <c r="A33" s="22" t="inlineStr">
        <is>
          <t>台帳</t>
        </is>
      </c>
      <c r="B33" s="22" t="inlineStr">
        <is>
          <t>データベースダイジェスト</t>
        </is>
      </c>
      <c r="C33" s="22" t="inlineStr">
        <is>
          <t>Azure ストレージ アカウントを使用してデータベース ダイジェストを格納する場合は、セキュリティが適切に構成されていることを確認する</t>
        </is>
      </c>
      <c r="D33"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ダイジェストの生成は、最近追加されたブロックのハッシュのみを計算する必要があるため、効率的です。不変ストレージを使用した Azure BLOB ストレージ機能は使用でき、データベース ダイジェストの自動生成とストレージをサポートします。ダイジェストファイルの改ざんを防ぐには、コンテナーのアイテム保持ポリシーを構成してロックします。</t>
        </is>
      </c>
      <c r="E33" s="22" t="inlineStr">
        <is>
          <t>中程度</t>
        </is>
      </c>
      <c r="F33" t="inlineStr">
        <is>
          <t>未確認</t>
        </is>
      </c>
      <c r="G33" s="22" t="n"/>
      <c r="H33" s="16" t="inlineStr">
        <is>
          <t>https://learn.microsoft.com/en-us/sql/relational-databases/security/ledger/ledger-digest-management</t>
        </is>
      </c>
      <c r="I33" s="16" t="n"/>
      <c r="J33" s="23" t="n"/>
      <c r="K33" s="24" t="n"/>
      <c r="L33" s="26" t="inlineStr">
        <is>
          <t>afefb2d3-95da-4ac9-acf5-33d18b32ef9a</t>
        </is>
      </c>
      <c r="M33" s="26" t="n"/>
      <c r="N33" s="26" t="n"/>
      <c r="O33" s="26" t="n"/>
      <c r="P33" s="26" t="n"/>
    </row>
    <row r="34" ht="16.5" customHeight="1" s="13">
      <c r="A34" s="22" t="inlineStr">
        <is>
          <t>台帳</t>
        </is>
      </c>
      <c r="B34" s="22" t="inlineStr">
        <is>
          <t>整合性</t>
        </is>
      </c>
      <c r="C34" s="22" t="inlineStr">
        <is>
          <t>Ledgerの検証プロセスを定期的にスケジュールして、データの整合性を検証します</t>
        </is>
      </c>
      <c r="D34" s="22" t="inlineStr">
        <is>
          <t>Ledgerは、前方整合性と呼ばれるデータ整合性の形式を提供し、台帳テーブル内のデータのデータ改ざんの証拠を提供します。データベース検証プロセスは、以前に生成された 1 つ以上のデータベース ダイジェストを入力として受け取ります。次に、台帳テーブルの現在の状態に基づいて、データベース台帳に格納されているハッシュを再計算します。計算されたハッシュが入力ダイジェストと一致しない場合、検証は失敗します。このエラーは、データが改ざんされたことを示します。検証プロセスでは、検出されたすべての不整合が報告されます。</t>
        </is>
      </c>
      <c r="E34" s="22" t="inlineStr">
        <is>
          <t>中程度</t>
        </is>
      </c>
      <c r="F34" t="inlineStr">
        <is>
          <t>未確認</t>
        </is>
      </c>
      <c r="G34" s="22" t="n"/>
      <c r="H34" s="16" t="inlineStr">
        <is>
          <t>https://learn.microsoft.com/en-us/sql/relational-databases/security/ledger/ledger-database-verification</t>
        </is>
      </c>
      <c r="I34" s="16" t="n"/>
      <c r="J34" s="23" t="n"/>
      <c r="K34" s="23" t="n"/>
      <c r="L34" s="26" t="inlineStr">
        <is>
          <t>f8d4ffda-8aac-4cc6-b72b-c81cb8625420</t>
        </is>
      </c>
      <c r="M34" s="26" t="n"/>
      <c r="N34" s="26" t="n"/>
      <c r="O34" s="26" t="n"/>
      <c r="P34" s="26" t="n"/>
    </row>
    <row r="35" ht="16.5" customHeight="1" s="13">
      <c r="A35" s="22" t="inlineStr">
        <is>
          <t>台帳</t>
        </is>
      </c>
      <c r="B35" s="22" t="inlineStr">
        <is>
          <t>台帳</t>
        </is>
      </c>
      <c r="C35" s="22" t="inlineStr">
        <is>
          <t>データ整合性の暗号化証明が重要な要件である場合は、Ledger機能を検討する必要があります</t>
        </is>
      </c>
      <c r="D35" s="22" t="inlineStr">
        <is>
          <t>台帳機能は、データベースに改ざん証拠機能を提供します。監査人や他のビジネス関係者など、データが改ざんされていないことを他の関係者に暗号で証明できます。Ledgerは、データベース管理者(DBA)、システム管理者、クラウド管理者など、攻撃者や高い権限を持つユーザーからデータを保護するのに役立ちます。</t>
        </is>
      </c>
      <c r="E35" s="22" t="inlineStr">
        <is>
          <t>中程度</t>
        </is>
      </c>
      <c r="F35" t="inlineStr">
        <is>
          <t>未確認</t>
        </is>
      </c>
      <c r="G35" s="22" t="n"/>
      <c r="H35" s="16" t="inlineStr">
        <is>
          <t>https://learn.microsoft.com/en-us/sql/relational-databases/security/ledger/ledger-overview</t>
        </is>
      </c>
      <c r="I35" s="16" t="n"/>
      <c r="J35" s="23" t="n"/>
      <c r="K35" s="23" t="n"/>
      <c r="L35" s="26" t="inlineStr">
        <is>
          <t>2563f498-e2d3-42ea-9e7b-5517881a06a2</t>
        </is>
      </c>
      <c r="M35" s="26" t="n"/>
      <c r="N35" s="26" t="n"/>
      <c r="O35" s="26" t="n"/>
      <c r="P35" s="26" t="n"/>
    </row>
    <row r="36" ht="16.5" customHeight="1" s="13">
      <c r="A36" s="22" t="inlineStr">
        <is>
          <t>台帳</t>
        </is>
      </c>
      <c r="B36" s="22" t="inlineStr">
        <is>
          <t>回復</t>
        </is>
      </c>
      <c r="C36" s="22" t="inlineStr">
        <is>
          <t>改ざんイベント後にデータベースを調査および修復するための対応計画を準備する</t>
        </is>
      </c>
      <c r="D36" s="22" t="inlineStr">
        <is>
          <t>改ざんの種類によっては、データを失うことなく台帳を修復できる場合があります。「詳細情報」列に含まれる記事では、さまざまなシナリオと回復手法について説明します。</t>
        </is>
      </c>
      <c r="E36" s="22" t="inlineStr">
        <is>
          <t>中程度</t>
        </is>
      </c>
      <c r="F36" t="inlineStr">
        <is>
          <t>未確認</t>
        </is>
      </c>
      <c r="G36" s="22" t="n"/>
      <c r="H36" s="16" t="inlineStr">
        <is>
          <t>https://learn.microsoft.com/en-us/sql/relational-databases/security/ledger/ledger-how-to-recover-after-tampering</t>
        </is>
      </c>
      <c r="I36" s="16" t="n"/>
      <c r="J36" s="23" t="n"/>
      <c r="K36" s="23" t="n"/>
      <c r="L36" s="26" t="inlineStr">
        <is>
          <t>804fc554-6554-4842-91c1-713b32f99902</t>
        </is>
      </c>
      <c r="M36" s="26" t="n"/>
      <c r="N36" s="26" t="n"/>
      <c r="O36" s="26" t="n"/>
      <c r="P36" s="26" t="n"/>
    </row>
    <row r="37" ht="16.5" customHeight="1" s="13">
      <c r="A37" s="22" t="inlineStr">
        <is>
          <t>伐採</t>
        </is>
      </c>
      <c r="B37" s="22" t="inlineStr">
        <is>
          <t>聴講</t>
        </is>
      </c>
      <c r="C37" s="22" t="inlineStr">
        <is>
          <t>Azure SQL データベース監査がサーバー レベルで有効になっていることを確認する</t>
        </is>
      </c>
      <c r="D37" s="22" t="inlineStr">
        <is>
          <t>Azure SQL データベース監査は、データベース イベントを追跡し、Azure ストレージ アカウントの監査ログに書き込みます。監査は、データベースアクティビティを理解し、ビジネス上の懸念やセキュリティ違反の疑いを示す可能性のある不一致や異常に関する洞察を得るのに役立ち、規制コンプライアンスを満たすのに役立ちます。既定では、監査ポリシーにはデータベースに対するすべてのアクション (クエリ、ストアド プロシージャ、成功および失敗したログイン) が含まれているため、大量の監査ログが発生する可能性があります。PowerShell を使用して、さまざまな種類のアクションとアクション グループの監査を構成することをお勧めします。</t>
        </is>
      </c>
      <c r="E37" s="22" t="inlineStr">
        <is>
          <t>中程度</t>
        </is>
      </c>
      <c r="F37" t="inlineStr">
        <is>
          <t>未確認</t>
        </is>
      </c>
      <c r="G37" s="22" t="n"/>
      <c r="H37" s="16" t="inlineStr">
        <is>
          <t>https://learn.microsoft.com/en-us/azure/azure-sql/database/auditing-overview</t>
        </is>
      </c>
      <c r="I37" s="16" t="n"/>
      <c r="J37" s="23" t="n"/>
      <c r="K37" s="23" t="n"/>
      <c r="L37" s="26" t="inlineStr">
        <is>
          <t>4082e31d-35f4-4a49-8507-d3172cc930a6</t>
        </is>
      </c>
      <c r="M37" s="26" t="n"/>
      <c r="N37" s="26" t="n"/>
      <c r="O37" s="26" t="n"/>
      <c r="P37" s="26" t="n"/>
    </row>
    <row r="38" ht="16.5" customHeight="1" s="13">
      <c r="A38" s="22" t="inlineStr">
        <is>
          <t>伐採</t>
        </is>
      </c>
      <c r="B38" s="22" t="inlineStr">
        <is>
          <t>聴講</t>
        </is>
      </c>
      <c r="C38" s="22" t="inlineStr">
        <is>
          <t>Azure SQL データベース監査ログがバックアップされ、選択したリポジトリの種類でセキュリティで保護されていることを確認する</t>
        </is>
      </c>
      <c r="D38" s="22" t="inlineStr">
        <is>
          <t>Azure SQL データベース監査ログは、外部ストレージ アカウント、Log Analytics ワークスペース、またはイベント ハブに書き込むことができます。ターゲットリポジトリは、バックアップと安全な設定を使用して保護してください。Azure SQL データベース マネージド ID を使用してストレージにアクセスし、明示的な保有期間を設定します。監査ログリポジトリへのアクセス許可を管理者に付与しないでください。別のターゲット ストレージを使用する -- Microsoft サポート操作の監査を有効にします--.</t>
        </is>
      </c>
      <c r="E38" s="22" t="inlineStr">
        <is>
          <t>低い</t>
        </is>
      </c>
      <c r="F38" t="inlineStr">
        <is>
          <t>未確認</t>
        </is>
      </c>
      <c r="G38" s="22" t="n"/>
      <c r="H38" s="16" t="inlineStr">
        <is>
          <t>https://learn.microsoft.com/en-us/azure/azure-sql/database/auditing-overview</t>
        </is>
      </c>
      <c r="I38" s="16" t="n"/>
      <c r="J38" s="23" t="n"/>
      <c r="K38" s="23" t="n"/>
      <c r="L38" s="26" t="inlineStr">
        <is>
          <t>9b64bc50-b60f-4035-bf7a-28c4806dfb46</t>
        </is>
      </c>
      <c r="M38" s="26" t="n"/>
      <c r="N38" s="26" t="n"/>
      <c r="O38" s="26" t="n"/>
      <c r="P38" s="26" t="n"/>
    </row>
    <row r="39" ht="16.5" customHeight="1" s="13">
      <c r="A39" s="22" t="inlineStr">
        <is>
          <t>伐採</t>
        </is>
      </c>
      <c r="B39" s="22" t="inlineStr">
        <is>
          <t>聴講</t>
        </is>
      </c>
      <c r="C39" s="22" t="inlineStr">
        <is>
          <t>Azure SQL データベース アクティビティ ログが収集され、監査ログと統合されていることを確認する</t>
        </is>
      </c>
      <c r="D39" s="22" t="inlineStr">
        <is>
          <t>Azure Monitor アクティビティ ログは、サブスクリプション レベルのイベントに関する分析情報を提供する Azure のプラットフォーム ログです。アクティビティ ログには、リソースがいつ変更されたかなどの情報が含まれます。このアクティビティ ログは、Azure SQL データベース監査ログと同じ外部ストレージ リポジトリ (ストレージ アカウント、Log Analytics ワークスペース、イベント ハブ) に送信することをお勧めします。</t>
        </is>
      </c>
      <c r="E39" s="22" t="inlineStr">
        <is>
          <t>中程度</t>
        </is>
      </c>
      <c r="F39" t="inlineStr">
        <is>
          <t>未確認</t>
        </is>
      </c>
      <c r="G39" s="22" t="n"/>
      <c r="H39" s="16" t="inlineStr">
        <is>
          <t>https://learn.microsoft.com/en-us/azure/azure-monitor/essentials/activity-log</t>
        </is>
      </c>
      <c r="I39" s="16" t="n"/>
      <c r="J39" s="23" t="n"/>
      <c r="K39" s="23" t="n"/>
      <c r="L39" s="26" t="inlineStr">
        <is>
          <t>fcd34708-87ac-4efc-aaf6-57a47f76644a</t>
        </is>
      </c>
      <c r="M39" s="26" t="n"/>
      <c r="N39" s="26" t="n"/>
      <c r="O39" s="26" t="n"/>
      <c r="P39" s="26" t="n"/>
    </row>
    <row r="40" ht="16.5" customHeight="1" s="13">
      <c r="A40" s="22" t="inlineStr">
        <is>
          <t>伐採</t>
        </is>
      </c>
      <c r="B40" s="22" t="inlineStr">
        <is>
          <t>シェム/ソア</t>
        </is>
      </c>
      <c r="C40" s="22" t="inlineStr">
        <is>
          <t>Azure SQL Database 監査ログが組織の SIEM/SOAR に提示されていることを確認する</t>
        </is>
      </c>
      <c r="D40" s="22" t="inlineStr">
        <is>
          <t>Azure SQL からセキュリティ情報イベント管理 (SIEM) とセキュリティ オーケストレーションの自動化と応答 (SOAR) にログを転送します。さまざまな種類の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40" s="22" t="inlineStr">
        <is>
          <t>中程度</t>
        </is>
      </c>
      <c r="F40" t="inlineStr">
        <is>
          <t>未確認</t>
        </is>
      </c>
      <c r="G40" s="22" t="n"/>
      <c r="H40" s="16" t="inlineStr">
        <is>
          <t>https://learn.microsoft.com/en-us/azure/azure-sql/database/auditing-overview</t>
        </is>
      </c>
      <c r="I40" s="16" t="n"/>
      <c r="J40" s="23" t="n"/>
      <c r="K40" s="23" t="n"/>
      <c r="L40" s="26" t="inlineStr">
        <is>
          <t>f96e127e-9572-453a-b325-ff89ae9f6b44</t>
        </is>
      </c>
      <c r="M40" s="26" t="n"/>
      <c r="N40" s="26" t="n"/>
      <c r="O40" s="26" t="n"/>
      <c r="P40" s="26" t="n"/>
    </row>
    <row r="41" ht="16.5" customHeight="1" s="13">
      <c r="A41" s="22" t="inlineStr">
        <is>
          <t>伐採</t>
        </is>
      </c>
      <c r="B41" s="22" t="inlineStr">
        <is>
          <t>シェム/ソア</t>
        </is>
      </c>
      <c r="C41" s="22" t="inlineStr">
        <is>
          <t>Azure SQL データベース アクティビティ ログ データが SIEM/SOAR に表示されていることを確認する</t>
        </is>
      </c>
      <c r="D41" s="22" t="inlineStr">
        <is>
          <t>Azure SQL からのログを、カスタム脅威検出の設定に使用できるセキュリティ情報イベント管理 (SIEM) とセキュリティ オーケストレーションの自動化と対応 (SOAR) に転送します。さまざまな種類の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41" s="22" t="inlineStr">
        <is>
          <t>中程度</t>
        </is>
      </c>
      <c r="F41" t="inlineStr">
        <is>
          <t>未確認</t>
        </is>
      </c>
      <c r="G41" s="22" t="n"/>
      <c r="H41" s="16" t="inlineStr">
        <is>
          <t>https://learn.microsoft.com/en-us/azure/azure-monitor/essentials/activity-log</t>
        </is>
      </c>
      <c r="I41" s="16" t="n"/>
      <c r="J41" s="23" t="n"/>
      <c r="K41" s="23" t="n"/>
      <c r="L41" s="26" t="inlineStr">
        <is>
          <t>41503bf8-73da-4a10-af9f-5f7fceb5456f</t>
        </is>
      </c>
      <c r="M41" s="26" t="n"/>
      <c r="N41" s="26" t="n"/>
      <c r="O41" s="26" t="n"/>
      <c r="P41" s="26" t="n"/>
    </row>
    <row r="42" ht="16.5" customHeight="1" s="13">
      <c r="A42" s="22" t="inlineStr">
        <is>
          <t>伐採</t>
        </is>
      </c>
      <c r="B42" s="22" t="inlineStr">
        <is>
          <t>シェム/ソア</t>
        </is>
      </c>
      <c r="C42" s="22" t="inlineStr">
        <is>
          <t>悪意のある監査ログイベントまたは異常な監査ログ イベントに対する対応計画があることを確認する</t>
        </is>
      </c>
      <c r="D42" s="22" t="inlineStr">
        <is>
          <t>セキュリティ オペレーション センター (SOC) チームは、インシデント対応計画 (プレイブックまたは手動対応) を作成して、改ざん、悪意のあるアクティビティ、およびその他の異常な動作を調査して軽減する必要があります。</t>
        </is>
      </c>
      <c r="E42" s="22" t="inlineStr">
        <is>
          <t>中程度</t>
        </is>
      </c>
      <c r="F42" t="inlineStr">
        <is>
          <t>未確認</t>
        </is>
      </c>
      <c r="G42" s="22" t="n"/>
      <c r="H42" s="16" t="inlineStr">
        <is>
          <t>https://learn.microsoft.com/en-us/azure/azure-monitor/essentials/activity-log</t>
        </is>
      </c>
      <c r="I42" s="16" t="n"/>
      <c r="J42" s="23" t="n"/>
      <c r="K42" s="23" t="n"/>
      <c r="L42" s="26" t="inlineStr">
        <is>
          <t>41503bf8-73da-4a10-af9f-5f7fceb5456f</t>
        </is>
      </c>
      <c r="M42" s="26" t="n"/>
      <c r="N42" s="26" t="n"/>
      <c r="O42" s="26" t="n"/>
      <c r="P42" s="26" t="n"/>
    </row>
    <row r="43" ht="16.5" customHeight="1" s="13">
      <c r="A43" s="22" t="inlineStr">
        <is>
          <t>ネットワーキング</t>
        </is>
      </c>
      <c r="B43" s="22" t="inlineStr">
        <is>
          <t>接続</t>
        </is>
      </c>
      <c r="C43" s="22" t="inlineStr">
        <is>
          <t>パブリック アクセスとプライベート アクセスの接続方法を確認し、ワークロードに適した接続方法を選択する</t>
        </is>
      </c>
      <c r="D43" s="22" t="inlineStr">
        <is>
          <t>Azure SQL データベース用の Azure portal から論理サーバーを作成すると、パブリック ネットワーク経由で表示および到達可能なパブリック エンドポイント (パブリック アクセス) が作成されます。その後、ファイアウォール規則とサービス エンドポイントに基づいて接続を制限できます。プライベート エンドポイント (プライベート アクセス) を使用して、内部ネットワークへの接続を制限するプライベート接続のみを構成することもできます。プライベート エンドポイントを使用したプライベート アクセスは、それをサポートできないビジネス ケースまたはパフォーマンス/技術的な理由が適用されない限り、既定にする必要があります。プライベート エンドポイントの使用には、考慮および評価する必要があるパフォーマンスへの影響があります。</t>
        </is>
      </c>
      <c r="E43" s="22" t="inlineStr">
        <is>
          <t>高い</t>
        </is>
      </c>
      <c r="F43" t="inlineStr">
        <is>
          <t>未確認</t>
        </is>
      </c>
      <c r="G43" s="22" t="n"/>
      <c r="H43" s="16" t="inlineStr">
        <is>
          <t>https://learn.microsoft.com/en-us/azure/azure-sql/database/network-access-controls-overview</t>
        </is>
      </c>
      <c r="I43" s="16" t="n"/>
      <c r="J43" s="23" t="n"/>
      <c r="K43" s="24" t="n"/>
      <c r="L43" s="26" t="inlineStr">
        <is>
          <t>2c6d356a-1784-475b-a42c-ec187dc8c925</t>
        </is>
      </c>
      <c r="M43" s="26" t="n"/>
      <c r="N43" s="26" t="n"/>
      <c r="O43" s="26" t="n"/>
      <c r="P43" s="26" t="n"/>
    </row>
    <row r="44" ht="16.5" customHeight="1" s="13">
      <c r="A44" s="22" t="inlineStr">
        <is>
          <t>ネットワーキング</t>
        </is>
      </c>
      <c r="B44" s="22" t="inlineStr">
        <is>
          <t>接続</t>
        </is>
      </c>
      <c r="C44" s="22" t="inlineStr">
        <is>
          <t>既定の Azure SQL データベース接続ポリシーを保持する (特に必要でなく、正当化されない場合)</t>
        </is>
      </c>
      <c r="D44" s="22" t="inlineStr">
        <is>
          <t>重要: プライベート エンドポイントへの接続では、接続ポリシーとしてプロキシのみがサポートされます。プライベート エンドポイントを使用する場合、接続は Azure SQL Database ゲートウェイ経由でデータベース ノードにプロキシされます。クライアントは直接接続されません。</t>
        </is>
      </c>
      <c r="E44" s="22" t="inlineStr">
        <is>
          <t>低い</t>
        </is>
      </c>
      <c r="F44" t="inlineStr">
        <is>
          <t>未確認</t>
        </is>
      </c>
      <c r="G44" s="22" t="n"/>
      <c r="H44" s="16" t="inlineStr">
        <is>
          <t>https://learn.microsoft.com/en-us/azure/azure-sql/database/connectivity-architecture</t>
        </is>
      </c>
      <c r="I44" s="16" t="n"/>
      <c r="J44" s="23" t="n"/>
      <c r="K44" s="23" t="n"/>
      <c r="L44" s="26" t="inlineStr">
        <is>
          <t>557b3ce5-bada-4296-8d52-a2d447bc1718</t>
        </is>
      </c>
      <c r="M44" s="26" t="n"/>
      <c r="N44" s="26" t="n"/>
      <c r="O44" s="26" t="n"/>
      <c r="P44" s="26" t="n"/>
    </row>
    <row r="45" ht="16.5" customHeight="1" s="13">
      <c r="A45" s="22" t="inlineStr">
        <is>
          <t>ネットワーキング</t>
        </is>
      </c>
      <c r="B45" s="22" t="inlineStr">
        <is>
          <t>接続</t>
        </is>
      </c>
      <c r="C45" s="22" t="inlineStr">
        <is>
          <t>Azure サービスとリソースにこのサーバーへのアクセスを許可する設定が Azure SQL データベース ファイアウォールで無効になっていることを確認する</t>
        </is>
      </c>
      <c r="D45" s="22" t="inlineStr">
        <is>
          <t>このオプションは、他の顧客のサブスクリプションからの接続を含め、Azure からのすべての接続を許可するようにファイアウォールを構成します。このオプションを選択する場合は、ログイン権限とユーザー権限で、アクセスを許可されたユーザーのみに制限してください。厳密には必須でない場合は、この設定を OFF のままにします。</t>
        </is>
      </c>
      <c r="E45" s="22" t="inlineStr">
        <is>
          <t>高い</t>
        </is>
      </c>
      <c r="F45" t="inlineStr">
        <is>
          <t>未確認</t>
        </is>
      </c>
      <c r="G45" s="22" t="n"/>
      <c r="H45" s="16" t="inlineStr">
        <is>
          <t>https://learn.microsoft.com/en-us/azure/azure-sql/database/network-access-controls-overview</t>
        </is>
      </c>
      <c r="J45" s="23" t="n"/>
      <c r="K45" s="23" t="n"/>
      <c r="L45" s="26" t="inlineStr">
        <is>
          <t>f48efacf-4405-4e8d-9dd0-16c5302ed082</t>
        </is>
      </c>
      <c r="M45" s="26" t="n"/>
      <c r="N45" s="26" t="n"/>
      <c r="O45" s="26" t="n"/>
      <c r="P45" s="26" t="n"/>
    </row>
    <row r="46" ht="16.5" customHeight="1" s="13">
      <c r="A46" s="22" t="inlineStr">
        <is>
          <t>ネットワーキング</t>
        </is>
      </c>
      <c r="B46" s="22" t="inlineStr">
        <is>
          <t>アウトバウンド制御</t>
        </is>
      </c>
      <c r="C46" s="22" t="inlineStr">
        <is>
          <t>外部エンドポイントへの送信 REST API 呼び出しをブロックまたは制限する</t>
        </is>
      </c>
      <c r="D46" s="22" t="inlineStr">
        <is>
          <t>Azure SQL データベースには、外部 REST エンドポイントとのネイティブ統合を可能にする新しい組み込み機能があります。これは、Azure SQL Database と Azure Functions、Azure Logic Apps、Cognitive Services、Event Hubs、Event Grid、Azure Containers、API Management、そして一般的には任意の REST または GraphQL エンドポイントとの統合を意味します。適切に制限されていない場合、Azure SQL データベース データベース内のコードは、このメカニズムを利用してデータを盗み出す可能性があります。厳密に必要でない場合は、送信ファイアウォール規則を使用してこの機能をブロックまたは制限することをお勧めします。</t>
        </is>
      </c>
      <c r="E46" s="22" t="inlineStr">
        <is>
          <t>中程度</t>
        </is>
      </c>
      <c r="F46" t="inlineStr">
        <is>
          <t>未確認</t>
        </is>
      </c>
      <c r="G46" s="22" t="n"/>
      <c r="H46" s="16" t="inlineStr">
        <is>
          <t>https://learn.microsoft.com/en-us/sql/relational-databases/system-stored-procedures/sp-invoke-external-rest-endpoint-transact-sql</t>
        </is>
      </c>
      <c r="I46" s="16" t="n"/>
      <c r="J46" s="23" t="n"/>
      <c r="K46" s="23" t="n"/>
      <c r="L46" s="26" t="inlineStr">
        <is>
          <t>cb3274a7-e36d-46f6-8de5-46d30c8dde8e</t>
        </is>
      </c>
      <c r="M46" s="26" t="n"/>
      <c r="N46" s="26" t="n"/>
      <c r="O46" s="26" t="n"/>
      <c r="P46" s="26" t="n"/>
    </row>
    <row r="47" ht="16.5" customHeight="1" s="13">
      <c r="A47" s="22" t="inlineStr">
        <is>
          <t>ネットワーキング</t>
        </is>
      </c>
      <c r="B47" s="22" t="inlineStr">
        <is>
          <t>アウトバウンド制御</t>
        </is>
      </c>
      <c r="C47" s="22" t="inlineStr">
        <is>
          <t>送信ネットワーク アクセスが必要な場合は、組み込みの Azure SQL Database コントロール機能を使用して送信ネットワークの制限を構成することをお勧めします。</t>
        </is>
      </c>
      <c r="D47" s="22" t="inlineStr">
        <is>
          <t>送信ファイアウォール規則は、Azure SQL データベース論理サーバーからのネットワーク トラフィックを、Azure ストレージ アカウントと Azure SQL データベース論理サーバーの顧客定義の一覧に制限します。この一覧にないストレージ アカウントまたはデータベースにアクセスしようとすると、拒否されます。</t>
        </is>
      </c>
      <c r="E47" s="22" t="inlineStr">
        <is>
          <t>中程度</t>
        </is>
      </c>
      <c r="F47" t="inlineStr">
        <is>
          <t>未確認</t>
        </is>
      </c>
      <c r="G47" s="22" t="n"/>
      <c r="H47" s="16" t="inlineStr">
        <is>
          <t>https://learn.microsoft.com/en-us/azure/azure-sql/database/outbound-firewall-rule-overview</t>
        </is>
      </c>
      <c r="I47" s="16" t="n"/>
      <c r="J47" s="23" t="n"/>
      <c r="K47" s="23" t="n"/>
      <c r="L47" s="26" t="inlineStr">
        <is>
          <t>a566dd3d-314e-4a94-9378-102c42d82b38</t>
        </is>
      </c>
      <c r="M47" s="26" t="n"/>
      <c r="N47" s="26" t="n"/>
      <c r="O47" s="26" t="n"/>
      <c r="P47" s="26" t="n"/>
    </row>
    <row r="48" ht="16.5" customHeight="1" s="13">
      <c r="A48" s="22" t="inlineStr">
        <is>
          <t>ネットワーキング</t>
        </is>
      </c>
      <c r="B48" s="22" t="inlineStr">
        <is>
          <t>プライベートアクセス</t>
        </is>
      </c>
      <c r="C48" s="22" t="inlineStr">
        <is>
          <t>プライベート アクセス接続を使用する場合は、プライベート エンドポイント、Azure 仮想ネットワーク、Azure ファイアウォール、および Azure ネットワーク セキュリティ グループのチェックリストを使用していることを確認します。</t>
        </is>
      </c>
      <c r="D48" s="22" t="inlineStr">
        <is>
          <t>プライベート エンドポイントは、Azure 仮想ネットワーク内のサブネット内に作成されます。適切なセキュリティ構成は、NSG/ASG、UDR、ファイアウォール、監視、監査など、包含ネットワーク環境にも適用する必要があります。</t>
        </is>
      </c>
      <c r="E48" s="22" t="inlineStr">
        <is>
          <t>中程度</t>
        </is>
      </c>
      <c r="F48" t="inlineStr">
        <is>
          <t>未確認</t>
        </is>
      </c>
      <c r="G48" s="22" t="n"/>
      <c r="H48" s="16" t="inlineStr">
        <is>
          <t>https://learn.microsoft.com/en-us/azure/azure-sql/database/private-endpoint-overview?view=azuresql#disable-public-access-to-your-logical-server</t>
        </is>
      </c>
      <c r="J48" s="23" t="n"/>
      <c r="K48" s="23" t="n"/>
      <c r="L48" s="26" t="inlineStr">
        <is>
          <t>246cd832-f550-4af0-9c74-ca9baeeb8860</t>
        </is>
      </c>
      <c r="M48" s="26" t="n"/>
      <c r="N48" s="26" t="n"/>
      <c r="O48" s="26" t="n"/>
      <c r="P48" s="26" t="n"/>
    </row>
    <row r="49" ht="16.5" customHeight="1" s="13">
      <c r="A49" s="22" t="inlineStr">
        <is>
          <t>ネットワーキング</t>
        </is>
      </c>
      <c r="B49" s="22" t="inlineStr">
        <is>
          <t>プライベートアクセス</t>
        </is>
      </c>
      <c r="C49" s="22" t="inlineStr">
        <is>
          <t>プライベート エンドポイント (プライベート アクセス) を使用する場合は、パブリック アクセス接続を無効にすることを検討してください。</t>
        </is>
      </c>
      <c r="D49" s="22" t="inlineStr">
        <is>
          <t>プライベート エンドポイント接続を追加する場合、論理サーバーへのパブリック ルーティングは既定ではブロックされません。[-- ファイアウォールと仮想ネットワーク] ウィンドウでは、[パブリック ネットワーク アクセスを拒否する] 設定が既定では選択されていません。パブリックネットワークアクセスを無効にするには、必ず --パブリックネットワークアクセスを拒否する を選択します--.</t>
        </is>
      </c>
      <c r="E49" s="22" t="inlineStr">
        <is>
          <t>高い</t>
        </is>
      </c>
      <c r="F49" t="inlineStr">
        <is>
          <t>未確認</t>
        </is>
      </c>
      <c r="G49" s="22" t="n"/>
      <c r="H49" s="16" t="inlineStr">
        <is>
          <t>https://learn.microsoft.com/en-us/azure/azure-sql/database/private-endpoint-overview?view=azuresql#disable-public-access-to-your-logical-server</t>
        </is>
      </c>
      <c r="J49" s="23" t="n"/>
      <c r="K49" s="23" t="n"/>
      <c r="L49" s="26" t="inlineStr">
        <is>
          <t>3a0808ee-ea7a-47ab-bdce-920a6a2b3881</t>
        </is>
      </c>
      <c r="M49" s="26" t="n"/>
      <c r="N49" s="26" t="n"/>
      <c r="O49" s="26" t="n"/>
      <c r="P49" s="26" t="n"/>
    </row>
    <row r="50" ht="16.5" customHeight="1" s="13">
      <c r="A50" s="22" t="inlineStr">
        <is>
          <t>ネットワーキング</t>
        </is>
      </c>
      <c r="B50" s="22" t="inlineStr">
        <is>
          <t>プライベートアクセス</t>
        </is>
      </c>
      <c r="C50" s="22" t="inlineStr">
        <is>
          <t>プライベート エンドポイント (プライベート アクセス) を使用する場合は、NSG を適用し、最終的には ASG を適用して、受信ソース IP アドレス範囲を制限します。</t>
        </is>
      </c>
      <c r="D50" s="22"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50" s="22" t="inlineStr">
        <is>
          <t>中程度</t>
        </is>
      </c>
      <c r="F50" t="inlineStr">
        <is>
          <t>未確認</t>
        </is>
      </c>
      <c r="G50" s="22" t="n"/>
      <c r="H50" s="16" t="inlineStr">
        <is>
          <t>https://learn.microsoft.com/en-us/azure/private-link/private-endpoint-overview#network-security-of-private-endpoints</t>
        </is>
      </c>
      <c r="I50" s="16" t="n"/>
      <c r="J50" s="23" t="n"/>
      <c r="K50" s="23" t="n"/>
      <c r="L50" s="26" t="inlineStr">
        <is>
          <t>8600527e-e8c4-4424-90ef-1f0dca0224f2</t>
        </is>
      </c>
      <c r="M50" s="26" t="n"/>
      <c r="N50" s="26" t="n"/>
      <c r="O50" s="26" t="n"/>
      <c r="P50" s="26" t="n"/>
    </row>
    <row r="51" ht="16.5" customHeight="1" s="13">
      <c r="A51" s="22" t="inlineStr">
        <is>
          <t>ネットワーキング</t>
        </is>
      </c>
      <c r="B51" s="22" t="inlineStr">
        <is>
          <t>パブリックアクセス</t>
        </is>
      </c>
      <c r="C51" s="22" t="inlineStr">
        <is>
          <t>パブリック アクセス接続が使用されている場合は、サービス エンドポイントを利用して、選択した Azure 仮想ネットワークからのアクセスを制限します。</t>
        </is>
      </c>
      <c r="D51" s="22" t="inlineStr">
        <is>
          <t>Azure 仮想ネットワーク サービス エンドポイントは、リダイレクト ポリシーを使用して Azure SQL Database バックエンド ノードへの直接接続を確立する場合に推奨されるソリューションです。これにより、高パフォーマンスモードでのアクセスが可能になります。</t>
        </is>
      </c>
      <c r="E51" s="22" t="inlineStr">
        <is>
          <t>高い</t>
        </is>
      </c>
      <c r="F51" t="inlineStr">
        <is>
          <t>未確認</t>
        </is>
      </c>
      <c r="G51" s="22" t="n"/>
      <c r="H51" s="16" t="inlineStr">
        <is>
          <t>https://learn.microsoft.com/en-us/azure/azure-sql/database/network-access-controls-overview?view=azuresql#ip-vs-virtual-network-firewall-rules</t>
        </is>
      </c>
      <c r="I51" s="16" t="n"/>
      <c r="J51" s="23" t="n"/>
      <c r="K51" s="23" t="n"/>
      <c r="L51" s="26" t="inlineStr">
        <is>
          <t>55187443-6852-4fbd-99c6-ce303597ca7f</t>
        </is>
      </c>
      <c r="M51" s="26" t="n"/>
      <c r="N51" s="26" t="n"/>
      <c r="O51" s="26" t="n"/>
      <c r="P51" s="26" t="n"/>
    </row>
    <row r="52" ht="16.5" customHeight="1" s="13">
      <c r="A52" s="22" t="inlineStr">
        <is>
          <t>ネットワーキング</t>
        </is>
      </c>
      <c r="B52" s="22" t="inlineStr">
        <is>
          <t>パブリックアクセス</t>
        </is>
      </c>
      <c r="C52" s="22" t="inlineStr">
        <is>
          <t>パブリック アクセス接続を使用する場合は、特定の既知の IP のみがファイアウォールに追加されていることを確認します。</t>
        </is>
      </c>
      <c r="D52" s="22" t="inlineStr">
        <is>
          <t>Azure SQL データベース ファイアウォールでは、通信を受け入れる IP アドレス範囲を指定できます。この方法は、Azure プライベート ネットワークの外部にある安定した IP アドレスに適しています。</t>
        </is>
      </c>
      <c r="E52" s="22" t="inlineStr">
        <is>
          <t>中程度</t>
        </is>
      </c>
      <c r="F52" t="inlineStr">
        <is>
          <t>未確認</t>
        </is>
      </c>
      <c r="G52" s="22" t="n"/>
      <c r="H52" s="16" t="inlineStr">
        <is>
          <t>https://learn.microsoft.com/en-us/azure/azure-sql/database/network-access-controls-overview</t>
        </is>
      </c>
      <c r="I52" s="16" t="n"/>
      <c r="J52" s="23" t="n"/>
      <c r="K52" s="23" t="n"/>
      <c r="L52" s="26" t="inlineStr">
        <is>
          <t>a73e32da-b3f4-4960-b5ec-2f42a557bf31</t>
        </is>
      </c>
      <c r="M52" s="26" t="n"/>
      <c r="N52" s="26" t="n"/>
      <c r="O52" s="26" t="n"/>
      <c r="P52" s="26" t="n"/>
    </row>
    <row r="53" ht="16.5" customHeight="1" s="13">
      <c r="A53" s="22" t="inlineStr">
        <is>
          <t>ネットワーキング</t>
        </is>
      </c>
      <c r="B53" s="22" t="inlineStr">
        <is>
          <t>パブリックアクセス</t>
        </is>
      </c>
      <c r="C53" s="22" t="inlineStr">
        <is>
          <t>パブリック アクセス接続が Azure SQL Database のファイアウォール規則によって使用および制御されている場合は、サーバー レベルの IP 規則よりもデータベース レベルの IP 規則を使用します。</t>
        </is>
      </c>
      <c r="D53" s="22" t="inlineStr">
        <is>
          <t>可能な限り、データベース レベルの IP ファイアウォール規則を使用することをお勧めします。これにより、セキュリティが強化され、データベースの移植性が向上します。管理者にはサーバー レベルの IP ファイアウォール規則を使用します。また、同じアクセス要件を持つデータベースが多数あり、各データベースを個別に構成したくない場合にも使用します。</t>
        </is>
      </c>
      <c r="E53" s="22" t="inlineStr">
        <is>
          <t>低い</t>
        </is>
      </c>
      <c r="F53" t="inlineStr">
        <is>
          <t>未確認</t>
        </is>
      </c>
      <c r="G53" s="22" t="n"/>
      <c r="H53" s="16" t="inlineStr">
        <is>
          <t>https://learn.microsoft.com/en-us/azure/azure-sql/database/firewall-configure</t>
        </is>
      </c>
      <c r="J53" s="23" t="n"/>
      <c r="K53" s="23" t="n"/>
      <c r="L53" s="26" t="inlineStr">
        <is>
          <t>e0f31ac9-35c8-4bfd-9865-edb60ffc6768</t>
        </is>
      </c>
      <c r="M53" s="26" t="n"/>
      <c r="N53" s="26" t="n"/>
      <c r="O53" s="26" t="n"/>
      <c r="P53" s="26" t="n"/>
    </row>
    <row r="54" ht="16.5" customHeight="1" s="13">
      <c r="A54" s="22" t="inlineStr">
        <is>
          <t>特権アクセス</t>
        </is>
      </c>
      <c r="B54" s="22" t="inlineStr">
        <is>
          <t>貸金庫</t>
        </is>
      </c>
      <c r="C54" s="22" t="inlineStr">
        <is>
          <t>マイクロソフトの担当者による Azure SQL データベース アクセスのカスタマー ロックボックスを確認して有効にする</t>
        </is>
      </c>
      <c r="D54" s="22" t="inlineStr">
        <is>
          <t>Microsoft の担当者と副処理者が実行するほとんどの操作、サポート、およびトラブルシューティングでは、顧客データにアクセスする必要はありません。このようなアクセスが必要なまれな状況では、Microsoft Azure のカスタマー ロックボックスは、顧客が顧客データ アクセス要求を確認して承認または拒否するためのインターフェイスを提供します。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54" s="22" t="inlineStr">
        <is>
          <t>低い</t>
        </is>
      </c>
      <c r="F54" t="inlineStr">
        <is>
          <t>未確認</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特権アクセス</t>
        </is>
      </c>
      <c r="B55" s="22" t="inlineStr">
        <is>
          <t>権限</t>
        </is>
      </c>
      <c r="C55" s="22" t="inlineStr">
        <is>
          <t>ユーザーには、職務を完了するために最低限のアクセスレベルが割り当てられていることを確認します。</t>
        </is>
      </c>
      <c r="D55" s="22" t="inlineStr">
        <is>
          <t>最小特権の原則では、ユーザーはタスクを完了するために必要な以上の特権を持つべきではないと規定されています。高い特権を持つデータベースとサーバー ユーザーは、データベースに対して多くの構成およびメンテナンス アクティビティを実行でき、Azure SQL インスタンス内のデータベースを削除することもできます。データベース所有者と特権アカウントを追跡することは、過剰なアクセス許可を持たないようにするために重要です。</t>
        </is>
      </c>
      <c r="E55" s="22" t="inlineStr">
        <is>
          <t>中程度</t>
        </is>
      </c>
      <c r="F55" t="inlineStr">
        <is>
          <t>未確認</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特権アクセス</t>
        </is>
      </c>
      <c r="B56" s="22" t="inlineStr">
        <is>
          <t>権限</t>
        </is>
      </c>
      <c r="C56" s="22" t="inlineStr">
        <is>
          <t>個別のアプリケーションには、Azure SQL データベースにアクセスするための最小限のアクセス許可を持つ異なる資格情報が割り当てられるようにする</t>
        </is>
      </c>
      <c r="D56" s="22" t="inlineStr">
        <is>
          <t>ID (ユーザーと SPN の両方) は、機能を実行するために必要な最小限のアクセス量にスコープを設定する必要があります。 関連性のないアクセス許可の複数のセットを持つ 1 つの SPN を持つのではなく、スコープが狭い SPN の数を増やす必要があります。たとえば、オンプレミスでホストされている 3 つの外部 Web アプリケーションが Azure SQL Database に対してクエリを実行する場合、すべてのアプリケーションがこれらのアクティビティに同じ SPN を使用するべきではありません。 代わりに、それぞれに独自の厳密なスコープの SPN が必要です。</t>
        </is>
      </c>
      <c r="E56" s="22" t="inlineStr">
        <is>
          <t>低い</t>
        </is>
      </c>
      <c r="F56" t="inlineStr">
        <is>
          <t>未確認</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ティッカー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ディフェンダー</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暗号化</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同一性</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特権アクセス</t>
        </is>
      </c>
      <c r="F6" t="inlineStr">
        <is>
          <t>Security</t>
        </is>
      </c>
      <c r="H6" t="inlineStr">
        <is>
          <t>現在のデザインには適用できません</t>
        </is>
      </c>
      <c r="J6" t="inlineStr">
        <is>
          <t>security</t>
        </is>
      </c>
      <c r="K6" t="inlineStr">
        <is>
          <t>es</t>
        </is>
      </c>
    </row>
    <row r="7">
      <c r="C7" t="inlineStr">
        <is>
          <t>台帳</t>
        </is>
      </c>
      <c r="F7" t="inlineStr">
        <is>
          <t>Multitenancy</t>
        </is>
      </c>
      <c r="J7" t="inlineStr">
        <is>
          <t>multitenancy</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