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ogerman_microsoft_com/Documents/Outreach/Blog/CDN Article/"/>
    </mc:Choice>
  </mc:AlternateContent>
  <bookViews>
    <workbookView xWindow="1365" yWindow="0" windowWidth="27435" windowHeight="158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3" i="1"/>
  <c r="D4" i="1"/>
  <c r="D3" i="1"/>
  <c r="D2" i="1"/>
</calcChain>
</file>

<file path=xl/sharedStrings.xml><?xml version="1.0" encoding="utf-8"?>
<sst xmlns="http://schemas.openxmlformats.org/spreadsheetml/2006/main" count="7" uniqueCount="7">
  <si>
    <t>SP Only</t>
  </si>
  <si>
    <t>SP CDN</t>
  </si>
  <si>
    <t>Azure CDN</t>
  </si>
  <si>
    <t>TTFB</t>
  </si>
  <si>
    <t>TTLB</t>
  </si>
  <si>
    <t>Total</t>
  </si>
  <si>
    <t>%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</si>
</sst>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SPFx</a:t>
            </a:r>
            <a:r>
              <a:rPr lang="en-US" sz="1800" baseline="0"/>
              <a:t> Bundle Download Performance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 Only</c:v>
                </c:pt>
                <c:pt idx="1">
                  <c:v>SP CDN</c:v>
                </c:pt>
                <c:pt idx="2">
                  <c:v>Azure CDN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672</c:v>
                </c:pt>
                <c:pt idx="1">
                  <c:v>72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0-4B93-AC8F-D550E3FFEF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TTLB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 Only</c:v>
                </c:pt>
                <c:pt idx="1">
                  <c:v>SP CDN</c:v>
                </c:pt>
                <c:pt idx="2">
                  <c:v>Azure CDN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171</c:v>
                </c:pt>
                <c:pt idx="1">
                  <c:v>73</c:v>
                </c:pt>
                <c:pt idx="2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0-4B93-AC8F-D550E3FF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543048"/>
        <c:axId val="551540752"/>
      </c:barChart>
      <c:catAx>
        <c:axId val="551543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52"/>
        <c:crosses val="autoZero"/>
        <c:auto val="1"/>
        <c:lblAlgn val="ctr"/>
        <c:lblOffset val="100"/>
        <c:noMultiLvlLbl val="0"/>
      </c:catAx>
      <c:valAx>
        <c:axId val="55154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</xdr:row>
      <xdr:rowOff>33337</xdr:rowOff>
    </xdr:from>
    <xdr:to>
      <xdr:col>15</xdr:col>
      <xdr:colOff>238125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6FED-F52F-4B6C-8BA4-FB6D365A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6" sqref="D6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s="1" t="s">
        <v>6</v>
      </c>
    </row>
    <row r="2" spans="1:5" x14ac:dyDescent="0.25">
      <c r="A2" t="s">
        <v>0</v>
      </c>
      <c r="B2">
        <v>672</v>
      </c>
      <c r="C2">
        <v>171</v>
      </c>
      <c r="D2">
        <f>B2+C2</f>
        <v>843</v>
      </c>
      <c r="E2" s="2">
        <f>1-D2/D$2</f>
        <v>0</v>
      </c>
    </row>
    <row r="3" spans="1:5" x14ac:dyDescent="0.25">
      <c r="A3" t="s">
        <v>1</v>
      </c>
      <c r="B3">
        <v>72</v>
      </c>
      <c r="C3">
        <v>73</v>
      </c>
      <c r="D3">
        <f>B3+C3</f>
        <v>145</v>
      </c>
      <c r="E3" s="2">
        <f>1-D3/D$2</f>
        <v>0.82799525504151839</v>
      </c>
    </row>
    <row r="4" spans="1:5" x14ac:dyDescent="0.25">
      <c r="A4" t="s">
        <v>2</v>
      </c>
      <c r="B4">
        <v>23</v>
      </c>
      <c r="C4">
        <v>108.5</v>
      </c>
      <c r="D4">
        <f>B4+C4</f>
        <v>131.5</v>
      </c>
      <c r="E4" s="2">
        <f>1-D4/D$2</f>
        <v>0.84400948991696323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 German</dc:creator>
  <cp:lastModifiedBy>Bob German</cp:lastModifiedBy>
  <dcterms:created xsi:type="dcterms:W3CDTF">2017-12-01T20:21:27Z</dcterms:created>
  <dcterms:modified xsi:type="dcterms:W3CDTF">2017-12-01T20:36:51Z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rogerman@microsoft.com</vt:lpwstr>
  </property>
  <property fmtid="{D5CDD505-2E9C-101B-9397-08002B2CF9AE}" pid="5" name="MSIP_Label_f42aa342-8706-4288-bd11-ebb85995028c_SetDate">
    <vt:lpwstr>2017-12-01T20:36:32.9410789Z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