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nity\GitHub Project\DGame_Fantasy\GameConfig\Datas\通用配置表\"/>
    </mc:Choice>
  </mc:AlternateContent>
  <xr:revisionPtr revIDLastSave="0" documentId="13_ncr:1_{8AF844CA-EA51-46A2-B3BE-B9455922A762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系统开放配置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<sst xmlns="http://schemas.openxmlformats.org/spreadsheetml/2006/main" count="61" uniqueCount="46">
  <si>
    <t>##var</t>
  </si>
  <si>
    <t>##type</t>
  </si>
  <si>
    <t>##group</t>
  </si>
  <si>
    <t>##</t>
  </si>
  <si>
    <t>系统ID</t>
  </si>
  <si>
    <t>备注</t>
    <phoneticPr fontId="3" type="noConversion"/>
  </si>
  <si>
    <t>##备注</t>
    <phoneticPr fontId="3" type="noConversion"/>
  </si>
  <si>
    <t>系统图标</t>
    <phoneticPr fontId="3" type="noConversion"/>
  </si>
  <si>
    <t>系统选中图标</t>
    <phoneticPr fontId="3" type="noConversion"/>
  </si>
  <si>
    <t>系统未选中图标</t>
    <phoneticPr fontId="3" type="noConversion"/>
  </si>
  <si>
    <t>系统未解锁图标</t>
    <phoneticPr fontId="3" type="noConversion"/>
  </si>
  <si>
    <t>开启等级</t>
    <phoneticPr fontId="3" type="noConversion"/>
  </si>
  <si>
    <t>创角天数限制</t>
    <phoneticPr fontId="3" type="noConversion"/>
  </si>
  <si>
    <t>通关章节ID</t>
    <phoneticPr fontId="3" type="noConversion"/>
  </si>
  <si>
    <t>所属父系统</t>
    <phoneticPr fontId="3" type="noConversion"/>
  </si>
  <si>
    <t>开启提示</t>
    <phoneticPr fontId="3" type="noConversion"/>
  </si>
  <si>
    <t>开启提示文本</t>
    <phoneticPr fontId="3" type="noConversion"/>
  </si>
  <si>
    <t>开启提示文本ID</t>
    <phoneticPr fontId="3" type="noConversion"/>
  </si>
  <si>
    <t>##开启提示文本</t>
    <phoneticPr fontId="3" type="noConversion"/>
  </si>
  <si>
    <t>未开启提示文本ID</t>
    <phoneticPr fontId="3" type="noConversion"/>
  </si>
  <si>
    <t>##未开启提示文本</t>
    <phoneticPr fontId="3" type="noConversion"/>
  </si>
  <si>
    <t>未开启提示文本</t>
  </si>
  <si>
    <t>商城</t>
  </si>
  <si>
    <t>暂未开启</t>
  </si>
  <si>
    <t>角色</t>
  </si>
  <si>
    <t>玩法</t>
  </si>
  <si>
    <t>主界面</t>
    <phoneticPr fontId="3" type="noConversion"/>
  </si>
  <si>
    <t>公会</t>
    <phoneticPr fontId="3" type="noConversion"/>
  </si>
  <si>
    <t>家园</t>
    <phoneticPr fontId="3" type="noConversion"/>
  </si>
  <si>
    <t>int</t>
    <phoneticPr fontId="3" type="noConversion"/>
  </si>
  <si>
    <t>string</t>
    <phoneticPr fontId="3" type="noConversion"/>
  </si>
  <si>
    <t>FuncId</t>
    <phoneticPr fontId="3" type="noConversion"/>
  </si>
  <si>
    <t>系统名称ID</t>
    <phoneticPr fontId="3" type="noConversion"/>
  </si>
  <si>
    <t>FuncNameId</t>
    <phoneticPr fontId="3" type="noConversion"/>
  </si>
  <si>
    <t>FuncIcon</t>
    <phoneticPr fontId="3" type="noConversion"/>
  </si>
  <si>
    <t>FuncSelectIcon</t>
    <phoneticPr fontId="3" type="noConversion"/>
  </si>
  <si>
    <t>FuncNoSelectIcon</t>
    <phoneticPr fontId="3" type="noConversion"/>
  </si>
  <si>
    <t>FuncLockIcon</t>
    <phoneticPr fontId="3" type="noConversion"/>
  </si>
  <si>
    <t>OpenLevel</t>
    <phoneticPr fontId="3" type="noConversion"/>
  </si>
  <si>
    <t>CreateRoleDay</t>
    <phoneticPr fontId="3" type="noConversion"/>
  </si>
  <si>
    <t>OpenChapter</t>
    <phoneticPr fontId="3" type="noConversion"/>
  </si>
  <si>
    <t>ParentFuncId</t>
    <phoneticPr fontId="3" type="noConversion"/>
  </si>
  <si>
    <t>bool</t>
    <phoneticPr fontId="3" type="noConversion"/>
  </si>
  <si>
    <t>UseOpenTips</t>
    <phoneticPr fontId="3" type="noConversion"/>
  </si>
  <si>
    <t>OpenTipsId</t>
    <phoneticPr fontId="3" type="noConversion"/>
  </si>
  <si>
    <t>NoOpenTipsId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</si>
</sst>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5" fillId="3" borderId="1" xfId="2" applyFon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</cellXfs>
  <cellStyles count="3">
    <cellStyle name="差" xfId="2" builtinId="27"/>
    <cellStyle name="常规" xfId="0" builtinId="0"/>
    <cellStyle name="好" xfId="1" builtinId="26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44EC-56CD-46BF-96D4-553136F4725B}">
  <dimension ref="A1:AB10"/>
  <sheetViews>
    <sheetView tabSelected="1" topLeftCell="G1" workbookViewId="0">
      <selection activeCell="O11" sqref="O11"/>
    </sheetView>
  </sheetViews>
  <sheetFormatPr defaultRowHeight="14" x14ac:dyDescent="0.3"/>
  <cols>
    <col min="2" max="2" width="12.25" customWidth="1"/>
    <col min="3" max="3" width="13.1640625" customWidth="1"/>
    <col min="4" max="4" width="18.5" style="9" customWidth="1"/>
    <col min="5" max="5" width="23.58203125" customWidth="1"/>
    <col min="6" max="6" width="24.83203125" customWidth="1"/>
    <col min="7" max="7" width="22.6640625" customWidth="1"/>
    <col min="8" max="8" width="21.1640625" customWidth="1"/>
    <col min="9" max="9" width="18.1640625" customWidth="1"/>
    <col min="10" max="10" width="19.9140625" customWidth="1"/>
    <col min="11" max="11" width="17.9140625" customWidth="1"/>
    <col min="12" max="12" width="18.33203125" customWidth="1"/>
    <col min="13" max="13" width="17" customWidth="1"/>
    <col min="14" max="14" width="18.5" customWidth="1"/>
    <col min="15" max="15" width="18.9140625" style="9" customWidth="1"/>
    <col min="16" max="16" width="21.1640625" customWidth="1"/>
    <col min="17" max="17" width="25.9140625" style="9" customWidth="1"/>
  </cols>
  <sheetData>
    <row r="1" spans="1:28" x14ac:dyDescent="0.3">
      <c r="A1" s="1" t="s">
        <v>0</v>
      </c>
      <c r="B1" s="4" t="s">
        <v>31</v>
      </c>
      <c r="C1" s="4" t="s">
        <v>33</v>
      </c>
      <c r="D1" s="6" t="s">
        <v>6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43</v>
      </c>
      <c r="N1" s="4" t="s">
        <v>44</v>
      </c>
      <c r="O1" s="6" t="s">
        <v>18</v>
      </c>
      <c r="P1" s="4" t="s">
        <v>45</v>
      </c>
      <c r="Q1" s="6" t="s">
        <v>20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3">
      <c r="A2" s="2" t="s">
        <v>1</v>
      </c>
      <c r="B2" s="5" t="s">
        <v>29</v>
      </c>
      <c r="C2" s="5" t="s">
        <v>29</v>
      </c>
      <c r="D2" s="7"/>
      <c r="E2" s="5" t="s">
        <v>30</v>
      </c>
      <c r="F2" s="5" t="s">
        <v>30</v>
      </c>
      <c r="G2" s="5" t="s">
        <v>30</v>
      </c>
      <c r="H2" s="5" t="s">
        <v>30</v>
      </c>
      <c r="I2" s="5" t="s">
        <v>29</v>
      </c>
      <c r="J2" s="5" t="s">
        <v>29</v>
      </c>
      <c r="K2" s="5" t="s">
        <v>29</v>
      </c>
      <c r="L2" s="5" t="s">
        <v>29</v>
      </c>
      <c r="M2" s="5" t="s">
        <v>42</v>
      </c>
      <c r="N2" s="5" t="s">
        <v>29</v>
      </c>
      <c r="O2" s="7"/>
      <c r="P2" s="5" t="s">
        <v>29</v>
      </c>
      <c r="Q2" s="7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3">
      <c r="A3" s="2" t="s">
        <v>2</v>
      </c>
      <c r="B3" s="2"/>
      <c r="C3" s="2"/>
      <c r="D3" s="7"/>
      <c r="E3" s="2"/>
      <c r="F3" s="2"/>
      <c r="G3" s="2"/>
      <c r="H3" s="2"/>
      <c r="I3" s="2"/>
      <c r="J3" s="2"/>
      <c r="K3" s="2"/>
      <c r="L3" s="2"/>
      <c r="M3" s="2"/>
      <c r="N3" s="2"/>
      <c r="O3" s="7"/>
      <c r="P3" s="2"/>
      <c r="Q3" s="7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3">
      <c r="A4" s="1" t="s">
        <v>3</v>
      </c>
      <c r="B4" s="1" t="s">
        <v>4</v>
      </c>
      <c r="C4" s="4" t="s">
        <v>32</v>
      </c>
      <c r="D4" s="6" t="s">
        <v>5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17</v>
      </c>
      <c r="O4" s="6" t="s">
        <v>16</v>
      </c>
      <c r="P4" s="4" t="s">
        <v>19</v>
      </c>
      <c r="Q4" s="6" t="s">
        <v>21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s="3" customFormat="1" x14ac:dyDescent="0.3">
      <c r="B5" s="3">
        <v>1</v>
      </c>
      <c r="C5" s="3">
        <v>10000026</v>
      </c>
      <c r="D5" s="8" t="s">
        <v>22</v>
      </c>
      <c r="I5" s="3">
        <v>1</v>
      </c>
      <c r="L5" s="3">
        <v>1</v>
      </c>
      <c r="M5" s="3" t="b">
        <v>1</v>
      </c>
      <c r="O5" s="8"/>
      <c r="P5" s="3">
        <v>10000032</v>
      </c>
      <c r="Q5" s="8" t="s">
        <v>23</v>
      </c>
    </row>
    <row r="6" spans="1:28" s="3" customFormat="1" x14ac:dyDescent="0.3">
      <c r="B6" s="3">
        <v>2</v>
      </c>
      <c r="C6" s="3">
        <v>10000027</v>
      </c>
      <c r="D6" s="8" t="s">
        <v>24</v>
      </c>
      <c r="I6" s="3">
        <v>1</v>
      </c>
      <c r="L6" s="3">
        <v>2</v>
      </c>
      <c r="M6" s="3" t="b">
        <v>1</v>
      </c>
      <c r="O6" s="8"/>
      <c r="P6" s="3">
        <v>10000032</v>
      </c>
      <c r="Q6" s="8" t="s">
        <v>23</v>
      </c>
    </row>
    <row r="7" spans="1:28" s="3" customFormat="1" x14ac:dyDescent="0.3">
      <c r="B7" s="3">
        <v>3</v>
      </c>
      <c r="C7" s="3">
        <v>10000028</v>
      </c>
      <c r="D7" s="8" t="s">
        <v>26</v>
      </c>
      <c r="I7" s="3">
        <v>1</v>
      </c>
      <c r="L7" s="3">
        <v>3</v>
      </c>
      <c r="M7" s="3" t="b">
        <v>1</v>
      </c>
      <c r="O7" s="8"/>
      <c r="P7" s="3">
        <v>10000032</v>
      </c>
      <c r="Q7" s="8" t="s">
        <v>23</v>
      </c>
    </row>
    <row r="8" spans="1:28" s="3" customFormat="1" x14ac:dyDescent="0.3">
      <c r="B8" s="3">
        <v>4</v>
      </c>
      <c r="C8" s="3">
        <v>10000029</v>
      </c>
      <c r="D8" s="8" t="s">
        <v>27</v>
      </c>
      <c r="I8" s="3">
        <v>1</v>
      </c>
      <c r="L8" s="3">
        <v>4</v>
      </c>
      <c r="M8" s="3" t="b">
        <v>1</v>
      </c>
      <c r="O8" s="8"/>
      <c r="P8" s="3">
        <v>10000032</v>
      </c>
      <c r="Q8" s="8" t="s">
        <v>23</v>
      </c>
    </row>
    <row r="9" spans="1:28" s="3" customFormat="1" x14ac:dyDescent="0.3">
      <c r="B9" s="3">
        <v>5</v>
      </c>
      <c r="C9" s="3">
        <v>10000030</v>
      </c>
      <c r="D9" s="8" t="s">
        <v>25</v>
      </c>
      <c r="I9" s="3">
        <v>1</v>
      </c>
      <c r="L9" s="3">
        <v>5</v>
      </c>
      <c r="M9" s="3" t="b">
        <v>1</v>
      </c>
      <c r="O9" s="8"/>
      <c r="P9" s="3">
        <v>10000032</v>
      </c>
      <c r="Q9" s="8" t="s">
        <v>23</v>
      </c>
    </row>
    <row r="10" spans="1:28" s="3" customFormat="1" x14ac:dyDescent="0.3">
      <c r="B10" s="3">
        <v>6</v>
      </c>
      <c r="C10" s="3">
        <v>10000031</v>
      </c>
      <c r="D10" s="8" t="s">
        <v>28</v>
      </c>
      <c r="I10" s="3">
        <v>1</v>
      </c>
      <c r="L10" s="3">
        <v>6</v>
      </c>
      <c r="M10" s="3" t="b">
        <v>1</v>
      </c>
      <c r="O10" s="8"/>
      <c r="P10" s="3">
        <v>10000032</v>
      </c>
      <c r="Q10" s="8" t="s">
        <v>23</v>
      </c>
    </row>
  </sheetData>
  <phoneticPr fontId="3" type="noConversion"/>
  <conditionalFormatting sqref="E6">
    <cfRule type="duplicateValues" dxfId="4" priority="3"/>
  </conditionalFormatting>
  <conditionalFormatting sqref="E7:E10">
    <cfRule type="duplicateValues" dxfId="3" priority="5"/>
  </conditionalFormatting>
  <conditionalFormatting sqref="F8">
    <cfRule type="duplicateValues" dxfId="2" priority="4"/>
  </conditionalFormatting>
  <conditionalFormatting sqref="N6">
    <cfRule type="duplicateValues" dxfId="1" priority="1"/>
  </conditionalFormatting>
  <conditionalFormatting sqref="N7:N1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系统开放配置表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^_^ Amani</cp:lastModifiedBy>
  <dcterms:created xsi:type="dcterms:W3CDTF">2015-06-05T18:19:00Z</dcterms:created>
  <dcterms:modified xsi:type="dcterms:W3CDTF">2026-03-15T13:34:12Z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